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020" windowHeight="12200" tabRatio="252" activeTab="0"/>
  </bookViews>
  <sheets>
    <sheet name="Graph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<sst xmlns="http://schemas.openxmlformats.org/spreadsheetml/2006/main" count="16" uniqueCount="16">
  <si>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A = </t>
  </si>
  <si>
    <t>alfa =</t>
  </si>
  <si>
    <t xml:space="preserve">B = </t>
  </si>
  <si>
    <t>beta =</t>
  </si>
  <si>
    <t>omega*t</t>
  </si>
  <si>
    <t>x</t>
  </si>
  <si>
    <t>y</t>
  </si>
  <si>
    <t>Amplitude of x component of the SHM (m).</t>
  </si>
  <si>
    <t>Amplitude of y component of the SHM (m).</t>
  </si>
  <si>
    <t>Phase angle of the x component of the SHM (degrees)</t>
  </si>
  <si>
    <t>Phase angle of the y component of the SHM (degrees)</t>
  </si>
  <si>
    <t>Adjust the parameters of the SHM and see how the trajectory changes.</t>
  </si>
  <si>
    <t xml:space="preserve">wa = </t>
  </si>
  <si>
    <t>wb =</t>
  </si>
  <si>
    <t>Angular frequency of x component of the SHM (rad/s)</t>
  </si>
  <si>
    <t>Angular frequency of y component of the SHM (rad/s)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</si>
</sst>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0"/>
      <name val="Verdana"/>
      <family val="0"/>
    </font>
    <font>
      <sz val="9.75"/>
      <name val="Verdana"/>
      <family val="0"/>
    </font>
    <font>
      <b/>
      <sz val="9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2D Harmonic Motion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Data!$B$2:$B$1001</c:f>
              <c:numCache>
                <c:ptCount val="1000"/>
                <c:pt idx="0">
                  <c:v>1</c:v>
                </c:pt>
                <c:pt idx="1">
                  <c:v>0.9980267284282716</c:v>
                </c:pt>
                <c:pt idx="2">
                  <c:v>0.9921147013144779</c:v>
                </c:pt>
                <c:pt idx="3">
                  <c:v>0.9822872507286887</c:v>
                </c:pt>
                <c:pt idx="4">
                  <c:v>0.9685831611286311</c:v>
                </c:pt>
                <c:pt idx="5">
                  <c:v>0.9510565162951535</c:v>
                </c:pt>
                <c:pt idx="6">
                  <c:v>0.9297764858882515</c:v>
                </c:pt>
                <c:pt idx="7">
                  <c:v>0.9048270524660196</c:v>
                </c:pt>
                <c:pt idx="8">
                  <c:v>0.8763066800438637</c:v>
                </c:pt>
                <c:pt idx="9">
                  <c:v>0.8443279255020151</c:v>
                </c:pt>
                <c:pt idx="10">
                  <c:v>0.8090169943749475</c:v>
                </c:pt>
                <c:pt idx="11">
                  <c:v>0.7705132427757894</c:v>
                </c:pt>
                <c:pt idx="12">
                  <c:v>0.7289686274214117</c:v>
                </c:pt>
                <c:pt idx="13">
                  <c:v>0.6845471059286888</c:v>
                </c:pt>
                <c:pt idx="14">
                  <c:v>0.6374239897486899</c:v>
                </c:pt>
                <c:pt idx="15">
                  <c:v>0.5877852522924734</c:v>
                </c:pt>
                <c:pt idx="16">
                  <c:v>0.5358267949789968</c:v>
                </c:pt>
                <c:pt idx="17">
                  <c:v>0.4817536741017154</c:v>
                </c:pt>
                <c:pt idx="18">
                  <c:v>0.42577929156507266</c:v>
                </c:pt>
                <c:pt idx="19">
                  <c:v>0.3681245526846779</c:v>
                </c:pt>
                <c:pt idx="20">
                  <c:v>0.3090169943749473</c:v>
                </c:pt>
                <c:pt idx="21">
                  <c:v>0.24868988716485455</c:v>
                </c:pt>
                <c:pt idx="22">
                  <c:v>0.1873813145857243</c:v>
                </c:pt>
                <c:pt idx="23">
                  <c:v>0.12533323356430381</c:v>
                </c:pt>
                <c:pt idx="24">
                  <c:v>0.06279051952931286</c:v>
                </c:pt>
                <c:pt idx="25">
                  <c:v>-6.049014748177263E-16</c:v>
                </c:pt>
                <c:pt idx="26">
                  <c:v>-0.06279051952931407</c:v>
                </c:pt>
                <c:pt idx="27">
                  <c:v>-0.125333233564305</c:v>
                </c:pt>
                <c:pt idx="28">
                  <c:v>-0.1873813145857255</c:v>
                </c:pt>
                <c:pt idx="29">
                  <c:v>-0.2486898871648557</c:v>
                </c:pt>
                <c:pt idx="30">
                  <c:v>-0.3090169943749484</c:v>
                </c:pt>
                <c:pt idx="31">
                  <c:v>-0.36812455268467903</c:v>
                </c:pt>
                <c:pt idx="32">
                  <c:v>-0.42577929156507355</c:v>
                </c:pt>
                <c:pt idx="33">
                  <c:v>-0.4817536741017162</c:v>
                </c:pt>
                <c:pt idx="34">
                  <c:v>-0.5358267949789977</c:v>
                </c:pt>
                <c:pt idx="35">
                  <c:v>-0.5877852522924741</c:v>
                </c:pt>
                <c:pt idx="36">
                  <c:v>-0.6374239897486907</c:v>
                </c:pt>
                <c:pt idx="37">
                  <c:v>-0.6845471059286897</c:v>
                </c:pt>
                <c:pt idx="38">
                  <c:v>-0.7289686274214126</c:v>
                </c:pt>
                <c:pt idx="39">
                  <c:v>-0.7705132427757903</c:v>
                </c:pt>
                <c:pt idx="40">
                  <c:v>-0.8090169943749485</c:v>
                </c:pt>
                <c:pt idx="41">
                  <c:v>-0.844327925502016</c:v>
                </c:pt>
                <c:pt idx="42">
                  <c:v>-0.8763066800438645</c:v>
                </c:pt>
                <c:pt idx="43">
                  <c:v>-0.9048270524660204</c:v>
                </c:pt>
                <c:pt idx="44">
                  <c:v>-0.9297764858882521</c:v>
                </c:pt>
                <c:pt idx="45">
                  <c:v>-0.9510565162951542</c:v>
                </c:pt>
                <c:pt idx="46">
                  <c:v>-0.9685831611286316</c:v>
                </c:pt>
                <c:pt idx="47">
                  <c:v>-0.982287250728689</c:v>
                </c:pt>
                <c:pt idx="48">
                  <c:v>-0.9921147013144781</c:v>
                </c:pt>
                <c:pt idx="49">
                  <c:v>-0.9980267284282717</c:v>
                </c:pt>
                <c:pt idx="50">
                  <c:v>-1</c:v>
                </c:pt>
                <c:pt idx="51">
                  <c:v>-0.9980267284282714</c:v>
                </c:pt>
                <c:pt idx="52">
                  <c:v>-0.9921147013144775</c:v>
                </c:pt>
                <c:pt idx="53">
                  <c:v>-0.9822872507286882</c:v>
                </c:pt>
                <c:pt idx="54">
                  <c:v>-0.9685831611286304</c:v>
                </c:pt>
                <c:pt idx="55">
                  <c:v>-0.9510565162951526</c:v>
                </c:pt>
                <c:pt idx="56">
                  <c:v>-0.9297764858882502</c:v>
                </c:pt>
                <c:pt idx="57">
                  <c:v>-0.9048270524660181</c:v>
                </c:pt>
                <c:pt idx="58">
                  <c:v>-0.876306680043862</c:v>
                </c:pt>
                <c:pt idx="59">
                  <c:v>-0.8443279255020133</c:v>
                </c:pt>
                <c:pt idx="60">
                  <c:v>-0.8090169943749455</c:v>
                </c:pt>
                <c:pt idx="61">
                  <c:v>-0.770513242775787</c:v>
                </c:pt>
                <c:pt idx="62">
                  <c:v>-0.728968627421409</c:v>
                </c:pt>
                <c:pt idx="63">
                  <c:v>-0.6845471059286861</c:v>
                </c:pt>
                <c:pt idx="64">
                  <c:v>-0.6374239897486869</c:v>
                </c:pt>
                <c:pt idx="65">
                  <c:v>-0.5877852522924704</c:v>
                </c:pt>
                <c:pt idx="66">
                  <c:v>-0.5358267949789941</c:v>
                </c:pt>
                <c:pt idx="67">
                  <c:v>-0.48175367410171294</c:v>
                </c:pt>
                <c:pt idx="68">
                  <c:v>-0.42577929156507055</c:v>
                </c:pt>
                <c:pt idx="69">
                  <c:v>-0.36812455268467614</c:v>
                </c:pt>
                <c:pt idx="70">
                  <c:v>-0.3090169943749459</c:v>
                </c:pt>
                <c:pt idx="71">
                  <c:v>-0.2486898871648536</c:v>
                </c:pt>
                <c:pt idx="72">
                  <c:v>-0.18738131458572377</c:v>
                </c:pt>
                <c:pt idx="73">
                  <c:v>-0.12533323356430373</c:v>
                </c:pt>
                <c:pt idx="74">
                  <c:v>-0.06279051952931321</c:v>
                </c:pt>
                <c:pt idx="75">
                  <c:v>-1.8369701987210297E-16</c:v>
                </c:pt>
                <c:pt idx="76">
                  <c:v>0.06279051952931283</c:v>
                </c:pt>
                <c:pt idx="77">
                  <c:v>0.12533323356430337</c:v>
                </c:pt>
                <c:pt idx="78">
                  <c:v>0.1873813145857234</c:v>
                </c:pt>
                <c:pt idx="79">
                  <c:v>0.24868988716485324</c:v>
                </c:pt>
                <c:pt idx="80">
                  <c:v>0.30901699437494556</c:v>
                </c:pt>
                <c:pt idx="81">
                  <c:v>0.3681245526846758</c:v>
                </c:pt>
                <c:pt idx="82">
                  <c:v>0.4257792915650702</c:v>
                </c:pt>
                <c:pt idx="83">
                  <c:v>0.4817536741017126</c:v>
                </c:pt>
                <c:pt idx="84">
                  <c:v>0.5358267949789938</c:v>
                </c:pt>
                <c:pt idx="85">
                  <c:v>0.5877852522924701</c:v>
                </c:pt>
                <c:pt idx="86">
                  <c:v>0.6374239897486865</c:v>
                </c:pt>
                <c:pt idx="87">
                  <c:v>0.6845471059286854</c:v>
                </c:pt>
                <c:pt idx="88">
                  <c:v>0.7289686274214082</c:v>
                </c:pt>
                <c:pt idx="89">
                  <c:v>0.7705132427757859</c:v>
                </c:pt>
                <c:pt idx="90">
                  <c:v>0.8090169943749441</c:v>
                </c:pt>
                <c:pt idx="91">
                  <c:v>0.8443279255020119</c:v>
                </c:pt>
                <c:pt idx="92">
                  <c:v>0.8763066800438606</c:v>
                </c:pt>
                <c:pt idx="93">
                  <c:v>0.9048270524660167</c:v>
                </c:pt>
                <c:pt idx="94">
                  <c:v>0.9297764858882488</c:v>
                </c:pt>
                <c:pt idx="95">
                  <c:v>0.9510565162951513</c:v>
                </c:pt>
                <c:pt idx="96">
                  <c:v>0.9685831611286292</c:v>
                </c:pt>
                <c:pt idx="97">
                  <c:v>0.9822872507286872</c:v>
                </c:pt>
                <c:pt idx="98">
                  <c:v>0.9921147013144768</c:v>
                </c:pt>
                <c:pt idx="99">
                  <c:v>0.998026728428271</c:v>
                </c:pt>
                <c:pt idx="100">
                  <c:v>1</c:v>
                </c:pt>
                <c:pt idx="101">
                  <c:v>0.9980267284282721</c:v>
                </c:pt>
                <c:pt idx="102">
                  <c:v>0.9921147013144791</c:v>
                </c:pt>
                <c:pt idx="103">
                  <c:v>0.9822872507286906</c:v>
                </c:pt>
                <c:pt idx="104">
                  <c:v>0.9685831611286337</c:v>
                </c:pt>
                <c:pt idx="105">
                  <c:v>0.951056516295157</c:v>
                </c:pt>
                <c:pt idx="106">
                  <c:v>0.9297764858882556</c:v>
                </c:pt>
                <c:pt idx="107">
                  <c:v>0.9048270524660245</c:v>
                </c:pt>
                <c:pt idx="108">
                  <c:v>0.8763066800438694</c:v>
                </c:pt>
                <c:pt idx="109">
                  <c:v>0.8443279255020217</c:v>
                </c:pt>
                <c:pt idx="110">
                  <c:v>0.8090169943749549</c:v>
                </c:pt>
                <c:pt idx="111">
                  <c:v>0.7705132427757976</c:v>
                </c:pt>
                <c:pt idx="112">
                  <c:v>0.7289686274214208</c:v>
                </c:pt>
                <c:pt idx="113">
                  <c:v>0.6845471059286987</c:v>
                </c:pt>
                <c:pt idx="114">
                  <c:v>0.6374239897487006</c:v>
                </c:pt>
                <c:pt idx="115">
                  <c:v>0.5877852522924849</c:v>
                </c:pt>
                <c:pt idx="116">
                  <c:v>0.5358267949790092</c:v>
                </c:pt>
                <c:pt idx="117">
                  <c:v>0.4817536741017286</c:v>
                </c:pt>
                <c:pt idx="118">
                  <c:v>0.42577929156508676</c:v>
                </c:pt>
                <c:pt idx="119">
                  <c:v>0.3681245526846928</c:v>
                </c:pt>
                <c:pt idx="120">
                  <c:v>0.30901699437496294</c:v>
                </c:pt>
                <c:pt idx="121">
                  <c:v>0.24868988716487092</c:v>
                </c:pt>
                <c:pt idx="122">
                  <c:v>0.18738131458574134</c:v>
                </c:pt>
                <c:pt idx="123">
                  <c:v>0.12533323356432147</c:v>
                </c:pt>
                <c:pt idx="124">
                  <c:v>0.06279051952933105</c:v>
                </c:pt>
                <c:pt idx="125">
                  <c:v>1.8069730093789343E-14</c:v>
                </c:pt>
                <c:pt idx="126">
                  <c:v>-0.06279051952929499</c:v>
                </c:pt>
                <c:pt idx="127">
                  <c:v>-0.1253332335642856</c:v>
                </c:pt>
                <c:pt idx="128">
                  <c:v>-0.18738131458570584</c:v>
                </c:pt>
                <c:pt idx="129">
                  <c:v>-0.24868988716483592</c:v>
                </c:pt>
                <c:pt idx="130">
                  <c:v>-0.3090169943749286</c:v>
                </c:pt>
                <c:pt idx="131">
                  <c:v>-0.36812455268465916</c:v>
                </c:pt>
                <c:pt idx="132">
                  <c:v>-0.42577929156505406</c:v>
                </c:pt>
                <c:pt idx="133">
                  <c:v>-0.48175367410169695</c:v>
                </c:pt>
                <c:pt idx="134">
                  <c:v>-0.5358267949789787</c:v>
                </c:pt>
                <c:pt idx="135">
                  <c:v>-0.5877852522924556</c:v>
                </c:pt>
                <c:pt idx="136">
                  <c:v>-0.6374239897486728</c:v>
                </c:pt>
                <c:pt idx="137">
                  <c:v>-0.6845471059286724</c:v>
                </c:pt>
                <c:pt idx="138">
                  <c:v>-0.728968627421396</c:v>
                </c:pt>
                <c:pt idx="139">
                  <c:v>-0.7705132427757745</c:v>
                </c:pt>
                <c:pt idx="140">
                  <c:v>-0.8090169943749337</c:v>
                </c:pt>
                <c:pt idx="141">
                  <c:v>-0.8443279255020023</c:v>
                </c:pt>
                <c:pt idx="142">
                  <c:v>-0.8763066800438519</c:v>
                </c:pt>
                <c:pt idx="143">
                  <c:v>-0.9048270524660091</c:v>
                </c:pt>
                <c:pt idx="144">
                  <c:v>-0.9297764858882422</c:v>
                </c:pt>
                <c:pt idx="145">
                  <c:v>-0.9510565162951458</c:v>
                </c:pt>
                <c:pt idx="146">
                  <c:v>-0.9685831611286247</c:v>
                </c:pt>
                <c:pt idx="147">
                  <c:v>-0.9822872507286838</c:v>
                </c:pt>
                <c:pt idx="148">
                  <c:v>-0.9921147013144745</c:v>
                </c:pt>
                <c:pt idx="149">
                  <c:v>-0.9980267284282699</c:v>
                </c:pt>
                <c:pt idx="150">
                  <c:v>-1</c:v>
                </c:pt>
                <c:pt idx="151">
                  <c:v>-0.9980267284282733</c:v>
                </c:pt>
                <c:pt idx="152">
                  <c:v>-0.9921147013144813</c:v>
                </c:pt>
                <c:pt idx="153">
                  <c:v>-0.9822872507286939</c:v>
                </c:pt>
                <c:pt idx="154">
                  <c:v>-0.9685831611286382</c:v>
                </c:pt>
                <c:pt idx="155">
                  <c:v>-0.9510565162951625</c:v>
                </c:pt>
                <c:pt idx="156">
                  <c:v>-0.9297764858882621</c:v>
                </c:pt>
                <c:pt idx="157">
                  <c:v>-0.9048270524660321</c:v>
                </c:pt>
                <c:pt idx="158">
                  <c:v>-0.876306680043878</c:v>
                </c:pt>
                <c:pt idx="159">
                  <c:v>-0.8443279255020313</c:v>
                </c:pt>
                <c:pt idx="160">
                  <c:v>-0.8090169943749653</c:v>
                </c:pt>
                <c:pt idx="161">
                  <c:v>-0.770513242775809</c:v>
                </c:pt>
                <c:pt idx="162">
                  <c:v>-0.728968627421433</c:v>
                </c:pt>
                <c:pt idx="163">
                  <c:v>-0.6845471059287118</c:v>
                </c:pt>
                <c:pt idx="164">
                  <c:v>-0.6374239897487144</c:v>
                </c:pt>
                <c:pt idx="165">
                  <c:v>-0.5877852522924993</c:v>
                </c:pt>
                <c:pt idx="166">
                  <c:v>-0.5358267949790243</c:v>
                </c:pt>
                <c:pt idx="167">
                  <c:v>-0.4817536741017443</c:v>
                </c:pt>
                <c:pt idx="168">
                  <c:v>-0.4257792915651029</c:v>
                </c:pt>
                <c:pt idx="169">
                  <c:v>-0.3681245526847094</c:v>
                </c:pt>
                <c:pt idx="170">
                  <c:v>-0.3090169943749799</c:v>
                </c:pt>
                <c:pt idx="171">
                  <c:v>-0.24868988716488824</c:v>
                </c:pt>
                <c:pt idx="172">
                  <c:v>-0.1873813145857589</c:v>
                </c:pt>
                <c:pt idx="173">
                  <c:v>-0.1253332335643392</c:v>
                </c:pt>
                <c:pt idx="174">
                  <c:v>-0.0627905195293489</c:v>
                </c:pt>
                <c:pt idx="175">
                  <c:v>-3.595576316770658E-14</c:v>
                </c:pt>
                <c:pt idx="176">
                  <c:v>0.06279051952927714</c:v>
                </c:pt>
                <c:pt idx="177">
                  <c:v>0.12533323356426787</c:v>
                </c:pt>
                <c:pt idx="178">
                  <c:v>0.18738131458568827</c:v>
                </c:pt>
                <c:pt idx="179">
                  <c:v>0.24868988716481857</c:v>
                </c:pt>
                <c:pt idx="180">
                  <c:v>0.30901699437491154</c:v>
                </c:pt>
                <c:pt idx="181">
                  <c:v>0.36812455268464256</c:v>
                </c:pt>
                <c:pt idx="182">
                  <c:v>0.42577929156503785</c:v>
                </c:pt>
                <c:pt idx="183">
                  <c:v>0.4817536741016813</c:v>
                </c:pt>
                <c:pt idx="184">
                  <c:v>0.5358267949789636</c:v>
                </c:pt>
                <c:pt idx="185">
                  <c:v>0.5877852522924412</c:v>
                </c:pt>
                <c:pt idx="186">
                  <c:v>0.637423989748659</c:v>
                </c:pt>
                <c:pt idx="187">
                  <c:v>0.6845471059286594</c:v>
                </c:pt>
                <c:pt idx="188">
                  <c:v>0.7289686274213838</c:v>
                </c:pt>
                <c:pt idx="189">
                  <c:v>0.7705132427757632</c:v>
                </c:pt>
                <c:pt idx="190">
                  <c:v>0.8090169943749231</c:v>
                </c:pt>
                <c:pt idx="191">
                  <c:v>0.8443279255019928</c:v>
                </c:pt>
                <c:pt idx="192">
                  <c:v>0.8763066800438434</c:v>
                </c:pt>
                <c:pt idx="193">
                  <c:v>0.9048270524660015</c:v>
                </c:pt>
                <c:pt idx="194">
                  <c:v>0.9297764858882357</c:v>
                </c:pt>
                <c:pt idx="195">
                  <c:v>0.9510565162951402</c:v>
                </c:pt>
                <c:pt idx="196">
                  <c:v>0.9685831611286203</c:v>
                </c:pt>
                <c:pt idx="197">
                  <c:v>0.9822872507286805</c:v>
                </c:pt>
                <c:pt idx="198">
                  <c:v>0.9921147013144723</c:v>
                </c:pt>
                <c:pt idx="199">
                  <c:v>0.9980267284282688</c:v>
                </c:pt>
                <c:pt idx="200">
                  <c:v>1</c:v>
                </c:pt>
                <c:pt idx="201">
                  <c:v>0.9980267284282744</c:v>
                </c:pt>
                <c:pt idx="202">
                  <c:v>0.9921147013144835</c:v>
                </c:pt>
                <c:pt idx="203">
                  <c:v>0.9822872507286973</c:v>
                </c:pt>
                <c:pt idx="204">
                  <c:v>0.9685831611286426</c:v>
                </c:pt>
                <c:pt idx="205">
                  <c:v>0.951056516295168</c:v>
                </c:pt>
                <c:pt idx="206">
                  <c:v>0.9297764858882687</c:v>
                </c:pt>
                <c:pt idx="207">
                  <c:v>0.9048270524660397</c:v>
                </c:pt>
                <c:pt idx="208">
                  <c:v>0.8763066800438866</c:v>
                </c:pt>
                <c:pt idx="209">
                  <c:v>0.8443279255020408</c:v>
                </c:pt>
                <c:pt idx="210">
                  <c:v>0.809016994374976</c:v>
                </c:pt>
                <c:pt idx="211">
                  <c:v>0.7705132427758203</c:v>
                </c:pt>
                <c:pt idx="212">
                  <c:v>0.7289686274214452</c:v>
                </c:pt>
                <c:pt idx="213">
                  <c:v>0.6845471059287248</c:v>
                </c:pt>
                <c:pt idx="214">
                  <c:v>0.6374239897487282</c:v>
                </c:pt>
                <c:pt idx="215">
                  <c:v>0.5877852522925138</c:v>
                </c:pt>
                <c:pt idx="216">
                  <c:v>0.5358267949790394</c:v>
                </c:pt>
                <c:pt idx="217">
                  <c:v>0.48175367410175995</c:v>
                </c:pt>
                <c:pt idx="218">
                  <c:v>0.4257792915651191</c:v>
                </c:pt>
                <c:pt idx="219">
                  <c:v>0.36812455268472605</c:v>
                </c:pt>
                <c:pt idx="220">
                  <c:v>0.30901699437499697</c:v>
                </c:pt>
                <c:pt idx="221">
                  <c:v>0.24868988716490556</c:v>
                </c:pt>
                <c:pt idx="222">
                  <c:v>0.18738131458577648</c:v>
                </c:pt>
                <c:pt idx="223">
                  <c:v>0.12533323356435697</c:v>
                </c:pt>
                <c:pt idx="224">
                  <c:v>0.06279051952936676</c:v>
                </c:pt>
                <c:pt idx="225">
                  <c:v>5.384179624162382E-14</c:v>
                </c:pt>
                <c:pt idx="226">
                  <c:v>-0.06279051952925928</c:v>
                </c:pt>
                <c:pt idx="227">
                  <c:v>-0.12533323356425013</c:v>
                </c:pt>
                <c:pt idx="228">
                  <c:v>-0.1873813145856707</c:v>
                </c:pt>
                <c:pt idx="229">
                  <c:v>-0.24868988716480125</c:v>
                </c:pt>
                <c:pt idx="230">
                  <c:v>-0.30901699437489455</c:v>
                </c:pt>
                <c:pt idx="231">
                  <c:v>-0.3681245526846259</c:v>
                </c:pt>
                <c:pt idx="232">
                  <c:v>-0.4257792915650217</c:v>
                </c:pt>
                <c:pt idx="233">
                  <c:v>-0.4817536741016656</c:v>
                </c:pt>
                <c:pt idx="234">
                  <c:v>-0.5358267949789485</c:v>
                </c:pt>
                <c:pt idx="235">
                  <c:v>-0.5877852522924267</c:v>
                </c:pt>
                <c:pt idx="236">
                  <c:v>-0.6374239897486452</c:v>
                </c:pt>
                <c:pt idx="237">
                  <c:v>-0.6845471059286463</c:v>
                </c:pt>
                <c:pt idx="238">
                  <c:v>-0.7289686274213715</c:v>
                </c:pt>
                <c:pt idx="239">
                  <c:v>-0.7705132427757517</c:v>
                </c:pt>
                <c:pt idx="240">
                  <c:v>-0.8090169943749126</c:v>
                </c:pt>
                <c:pt idx="241">
                  <c:v>-0.8443279255019832</c:v>
                </c:pt>
                <c:pt idx="242">
                  <c:v>-0.8763066800438347</c:v>
                </c:pt>
                <c:pt idx="243">
                  <c:v>-0.9048270524659938</c:v>
                </c:pt>
                <c:pt idx="244">
                  <c:v>-0.929776485888229</c:v>
                </c:pt>
                <c:pt idx="245">
                  <c:v>-0.9510565162951348</c:v>
                </c:pt>
                <c:pt idx="246">
                  <c:v>-0.9685831611286159</c:v>
                </c:pt>
                <c:pt idx="247">
                  <c:v>-0.9822872507286771</c:v>
                </c:pt>
                <c:pt idx="248">
                  <c:v>-0.9921147013144701</c:v>
                </c:pt>
                <c:pt idx="249">
                  <c:v>-0.9980267284282677</c:v>
                </c:pt>
                <c:pt idx="250">
                  <c:v>-1</c:v>
                </c:pt>
                <c:pt idx="251">
                  <c:v>-0.9980267284282756</c:v>
                </c:pt>
                <c:pt idx="252">
                  <c:v>-0.9921147013144858</c:v>
                </c:pt>
                <c:pt idx="253">
                  <c:v>-0.9822872507287006</c:v>
                </c:pt>
                <c:pt idx="254">
                  <c:v>-0.9685831611286471</c:v>
                </c:pt>
                <c:pt idx="255">
                  <c:v>-0.951056516295173</c:v>
                </c:pt>
                <c:pt idx="256">
                  <c:v>-0.9297764858882747</c:v>
                </c:pt>
                <c:pt idx="257">
                  <c:v>-0.9048270524660466</c:v>
                </c:pt>
                <c:pt idx="258">
                  <c:v>-0.8763066800438943</c:v>
                </c:pt>
                <c:pt idx="259">
                  <c:v>-0.8443279255020495</c:v>
                </c:pt>
                <c:pt idx="260">
                  <c:v>-0.8090169943749854</c:v>
                </c:pt>
                <c:pt idx="261">
                  <c:v>-0.7705132427758307</c:v>
                </c:pt>
                <c:pt idx="262">
                  <c:v>-0.7289686274214562</c:v>
                </c:pt>
                <c:pt idx="263">
                  <c:v>-0.6845471059287366</c:v>
                </c:pt>
                <c:pt idx="264">
                  <c:v>-0.6374239897487406</c:v>
                </c:pt>
                <c:pt idx="265">
                  <c:v>-0.5877852522925269</c:v>
                </c:pt>
                <c:pt idx="266">
                  <c:v>-0.535826794979053</c:v>
                </c:pt>
                <c:pt idx="267">
                  <c:v>-0.4817536741017741</c:v>
                </c:pt>
                <c:pt idx="268">
                  <c:v>-0.4257792915651337</c:v>
                </c:pt>
                <c:pt idx="269">
                  <c:v>-0.36812455268474104</c:v>
                </c:pt>
                <c:pt idx="270">
                  <c:v>-0.3090169943750123</c:v>
                </c:pt>
                <c:pt idx="271">
                  <c:v>-0.24868988716492116</c:v>
                </c:pt>
                <c:pt idx="272">
                  <c:v>-0.1873813145857923</c:v>
                </c:pt>
                <c:pt idx="273">
                  <c:v>-0.12533323356437293</c:v>
                </c:pt>
                <c:pt idx="274">
                  <c:v>-0.06279051952938283</c:v>
                </c:pt>
                <c:pt idx="275">
                  <c:v>-6.995147247614081E-14</c:v>
                </c:pt>
                <c:pt idx="276">
                  <c:v>0.06279051952924321</c:v>
                </c:pt>
                <c:pt idx="277">
                  <c:v>0.12533323356423415</c:v>
                </c:pt>
                <c:pt idx="278">
                  <c:v>0.18738131458565488</c:v>
                </c:pt>
                <c:pt idx="279">
                  <c:v>0.24868988716478566</c:v>
                </c:pt>
                <c:pt idx="280">
                  <c:v>0.30901699437487923</c:v>
                </c:pt>
                <c:pt idx="281">
                  <c:v>0.3681245526846109</c:v>
                </c:pt>
                <c:pt idx="282">
                  <c:v>0.4257792915650071</c:v>
                </c:pt>
                <c:pt idx="283">
                  <c:v>0.4817536741016515</c:v>
                </c:pt>
                <c:pt idx="284">
                  <c:v>0.5358267949789348</c:v>
                </c:pt>
                <c:pt idx="285">
                  <c:v>0.5877852522924136</c:v>
                </c:pt>
                <c:pt idx="286">
                  <c:v>0.6374239897486328</c:v>
                </c:pt>
                <c:pt idx="287">
                  <c:v>0.6845471059286345</c:v>
                </c:pt>
                <c:pt idx="288">
                  <c:v>0.7289686274213605</c:v>
                </c:pt>
                <c:pt idx="289">
                  <c:v>0.7705132427757414</c:v>
                </c:pt>
                <c:pt idx="290">
                  <c:v>0.8090169943749032</c:v>
                </c:pt>
                <c:pt idx="291">
                  <c:v>0.8443279255019746</c:v>
                </c:pt>
                <c:pt idx="292">
                  <c:v>0.876306680043827</c:v>
                </c:pt>
                <c:pt idx="293">
                  <c:v>0.904827052465987</c:v>
                </c:pt>
                <c:pt idx="294">
                  <c:v>0.9297764858882231</c:v>
                </c:pt>
                <c:pt idx="295">
                  <c:v>0.9510565162951298</c:v>
                </c:pt>
                <c:pt idx="296">
                  <c:v>0.9685831611286119</c:v>
                </c:pt>
                <c:pt idx="297">
                  <c:v>0.9822872507286741</c:v>
                </c:pt>
                <c:pt idx="298">
                  <c:v>0.992114701314468</c:v>
                </c:pt>
                <c:pt idx="299">
                  <c:v>0.9980267284282667</c:v>
                </c:pt>
                <c:pt idx="300">
                  <c:v>1</c:v>
                </c:pt>
                <c:pt idx="301">
                  <c:v>0.9980267284282766</c:v>
                </c:pt>
                <c:pt idx="302">
                  <c:v>0.9921147013144878</c:v>
                </c:pt>
                <c:pt idx="303">
                  <c:v>0.9822872507287037</c:v>
                </c:pt>
                <c:pt idx="304">
                  <c:v>0.9685831611286511</c:v>
                </c:pt>
                <c:pt idx="305">
                  <c:v>0.9510565162951785</c:v>
                </c:pt>
                <c:pt idx="306">
                  <c:v>0.9297764858882812</c:v>
                </c:pt>
                <c:pt idx="307">
                  <c:v>0.9048270524660542</c:v>
                </c:pt>
                <c:pt idx="308">
                  <c:v>0.876306680043903</c:v>
                </c:pt>
                <c:pt idx="309">
                  <c:v>0.844327925502059</c:v>
                </c:pt>
                <c:pt idx="310">
                  <c:v>0.8090169943749959</c:v>
                </c:pt>
                <c:pt idx="311">
                  <c:v>0.770513242775842</c:v>
                </c:pt>
                <c:pt idx="312">
                  <c:v>0.7289686274214685</c:v>
                </c:pt>
                <c:pt idx="313">
                  <c:v>0.6845471059287496</c:v>
                </c:pt>
                <c:pt idx="314">
                  <c:v>0.6374239897487544</c:v>
                </c:pt>
                <c:pt idx="315">
                  <c:v>0.5877852522925413</c:v>
                </c:pt>
                <c:pt idx="316">
                  <c:v>0.535826794979068</c:v>
                </c:pt>
                <c:pt idx="317">
                  <c:v>0.48175367410178976</c:v>
                </c:pt>
                <c:pt idx="318">
                  <c:v>0.4257792915651499</c:v>
                </c:pt>
                <c:pt idx="319">
                  <c:v>0.36812455268475763</c:v>
                </c:pt>
                <c:pt idx="320">
                  <c:v>0.3090169943750293</c:v>
                </c:pt>
                <c:pt idx="321">
                  <c:v>0.24868988716493848</c:v>
                </c:pt>
                <c:pt idx="322">
                  <c:v>0.18738131458580987</c:v>
                </c:pt>
                <c:pt idx="323">
                  <c:v>0.1253332335643907</c:v>
                </c:pt>
                <c:pt idx="324">
                  <c:v>0.06279051952940068</c:v>
                </c:pt>
                <c:pt idx="325">
                  <c:v>8.783750555005805E-14</c:v>
                </c:pt>
                <c:pt idx="326">
                  <c:v>-0.06279051952922536</c:v>
                </c:pt>
                <c:pt idx="327">
                  <c:v>-0.12533323356421638</c:v>
                </c:pt>
                <c:pt idx="328">
                  <c:v>-0.1873813145856373</c:v>
                </c:pt>
                <c:pt idx="329">
                  <c:v>-0.24868988716476834</c:v>
                </c:pt>
                <c:pt idx="330">
                  <c:v>-0.3090169943748622</c:v>
                </c:pt>
                <c:pt idx="331">
                  <c:v>-0.3681245526845943</c:v>
                </c:pt>
                <c:pt idx="332">
                  <c:v>-0.4257792915649909</c:v>
                </c:pt>
                <c:pt idx="333">
                  <c:v>-0.48175367410163583</c:v>
                </c:pt>
                <c:pt idx="334">
                  <c:v>-0.5358267949789197</c:v>
                </c:pt>
                <c:pt idx="335">
                  <c:v>-0.5877852522923992</c:v>
                </c:pt>
                <c:pt idx="336">
                  <c:v>-0.637423989748619</c:v>
                </c:pt>
                <c:pt idx="337">
                  <c:v>-0.6845471059286216</c:v>
                </c:pt>
                <c:pt idx="338">
                  <c:v>-0.7289686274213482</c:v>
                </c:pt>
                <c:pt idx="339">
                  <c:v>-0.7705132427757301</c:v>
                </c:pt>
                <c:pt idx="340">
                  <c:v>-0.8090169943748927</c:v>
                </c:pt>
                <c:pt idx="341">
                  <c:v>-0.844327925501965</c:v>
                </c:pt>
                <c:pt idx="342">
                  <c:v>-0.8763066800438183</c:v>
                </c:pt>
                <c:pt idx="343">
                  <c:v>-0.9048270524659794</c:v>
                </c:pt>
                <c:pt idx="344">
                  <c:v>-0.9297764858882166</c:v>
                </c:pt>
                <c:pt idx="345">
                  <c:v>-0.9510565162951242</c:v>
                </c:pt>
                <c:pt idx="346">
                  <c:v>-0.9685831611286074</c:v>
                </c:pt>
                <c:pt idx="347">
                  <c:v>-0.9822872507286707</c:v>
                </c:pt>
                <c:pt idx="348">
                  <c:v>-0.9921147013144658</c:v>
                </c:pt>
                <c:pt idx="349">
                  <c:v>-0.9980267284282655</c:v>
                </c:pt>
                <c:pt idx="350">
                  <c:v>-1</c:v>
                </c:pt>
                <c:pt idx="351">
                  <c:v>-0.9980267284282777</c:v>
                </c:pt>
                <c:pt idx="352">
                  <c:v>-0.9921147013144901</c:v>
                </c:pt>
                <c:pt idx="353">
                  <c:v>-0.982287250728707</c:v>
                </c:pt>
                <c:pt idx="354">
                  <c:v>-0.9685831611286555</c:v>
                </c:pt>
                <c:pt idx="355">
                  <c:v>-0.9510565162951841</c:v>
                </c:pt>
                <c:pt idx="356">
                  <c:v>-0.9297764858882879</c:v>
                </c:pt>
                <c:pt idx="357">
                  <c:v>-0.9048270524660618</c:v>
                </c:pt>
                <c:pt idx="358">
                  <c:v>-0.8763066800439115</c:v>
                </c:pt>
                <c:pt idx="359">
                  <c:v>-0.8443279255020687</c:v>
                </c:pt>
                <c:pt idx="360">
                  <c:v>-0.8090169943750064</c:v>
                </c:pt>
                <c:pt idx="361">
                  <c:v>-0.7705132427758534</c:v>
                </c:pt>
                <c:pt idx="362">
                  <c:v>-0.7289686274214807</c:v>
                </c:pt>
                <c:pt idx="363">
                  <c:v>-0.6845471059287627</c:v>
                </c:pt>
                <c:pt idx="364">
                  <c:v>-0.6374239897487681</c:v>
                </c:pt>
                <c:pt idx="365">
                  <c:v>-0.5877852522925557</c:v>
                </c:pt>
                <c:pt idx="366">
                  <c:v>-0.5358267949790831</c:v>
                </c:pt>
                <c:pt idx="367">
                  <c:v>-0.4817536741018054</c:v>
                </c:pt>
                <c:pt idx="368">
                  <c:v>-0.42577929156516603</c:v>
                </c:pt>
                <c:pt idx="369">
                  <c:v>-0.3681245526847743</c:v>
                </c:pt>
                <c:pt idx="370">
                  <c:v>-0.30901699437504626</c:v>
                </c:pt>
                <c:pt idx="371">
                  <c:v>-0.24868988716495583</c:v>
                </c:pt>
                <c:pt idx="372">
                  <c:v>-0.18738131458582744</c:v>
                </c:pt>
                <c:pt idx="373">
                  <c:v>-0.12533323356440842</c:v>
                </c:pt>
                <c:pt idx="374">
                  <c:v>-0.06279051952941854</c:v>
                </c:pt>
                <c:pt idx="375">
                  <c:v>-1.0572353862397529E-13</c:v>
                </c:pt>
                <c:pt idx="376">
                  <c:v>0.0627905195292075</c:v>
                </c:pt>
                <c:pt idx="377">
                  <c:v>0.12533323356419865</c:v>
                </c:pt>
                <c:pt idx="378">
                  <c:v>0.18738131458561974</c:v>
                </c:pt>
                <c:pt idx="379">
                  <c:v>0.24868988716475102</c:v>
                </c:pt>
                <c:pt idx="380">
                  <c:v>0.3090169943748452</c:v>
                </c:pt>
                <c:pt idx="381">
                  <c:v>0.36812455268457767</c:v>
                </c:pt>
                <c:pt idx="382">
                  <c:v>0.42577929156497474</c:v>
                </c:pt>
                <c:pt idx="383">
                  <c:v>0.4817536741016201</c:v>
                </c:pt>
                <c:pt idx="384">
                  <c:v>0.5358267949789046</c:v>
                </c:pt>
                <c:pt idx="385">
                  <c:v>0.5877852522923848</c:v>
                </c:pt>
                <c:pt idx="386">
                  <c:v>0.6374239897486053</c:v>
                </c:pt>
                <c:pt idx="387">
                  <c:v>0.6845471059286085</c:v>
                </c:pt>
                <c:pt idx="388">
                  <c:v>0.728968627421336</c:v>
                </c:pt>
                <c:pt idx="389">
                  <c:v>0.7705132427757186</c:v>
                </c:pt>
                <c:pt idx="390">
                  <c:v>0.8090169943748822</c:v>
                </c:pt>
                <c:pt idx="391">
                  <c:v>0.8443279255019553</c:v>
                </c:pt>
                <c:pt idx="392">
                  <c:v>0.8763066800438097</c:v>
                </c:pt>
                <c:pt idx="393">
                  <c:v>0.9048270524659717</c:v>
                </c:pt>
                <c:pt idx="394">
                  <c:v>0.9297764858882099</c:v>
                </c:pt>
                <c:pt idx="395">
                  <c:v>0.9510565162951187</c:v>
                </c:pt>
                <c:pt idx="396">
                  <c:v>0.968583161128603</c:v>
                </c:pt>
                <c:pt idx="397">
                  <c:v>0.9822872507286674</c:v>
                </c:pt>
                <c:pt idx="398">
                  <c:v>0.9921147013144636</c:v>
                </c:pt>
                <c:pt idx="399">
                  <c:v>0.9980267284282643</c:v>
                </c:pt>
                <c:pt idx="400">
                  <c:v>1</c:v>
                </c:pt>
                <c:pt idx="401">
                  <c:v>0.9980267284282788</c:v>
                </c:pt>
                <c:pt idx="402">
                  <c:v>0.9921147013144923</c:v>
                </c:pt>
                <c:pt idx="403">
                  <c:v>0.9822872507287104</c:v>
                </c:pt>
                <c:pt idx="404">
                  <c:v>0.9685831611286599</c:v>
                </c:pt>
                <c:pt idx="405">
                  <c:v>0.9510565162951895</c:v>
                </c:pt>
                <c:pt idx="406">
                  <c:v>0.9297764858882944</c:v>
                </c:pt>
                <c:pt idx="407">
                  <c:v>0.9048270524660694</c:v>
                </c:pt>
                <c:pt idx="408">
                  <c:v>0.8763066800439202</c:v>
                </c:pt>
                <c:pt idx="409">
                  <c:v>0.8443279255020782</c:v>
                </c:pt>
                <c:pt idx="410">
                  <c:v>0.809016994375017</c:v>
                </c:pt>
                <c:pt idx="411">
                  <c:v>0.7705132427758649</c:v>
                </c:pt>
                <c:pt idx="412">
                  <c:v>0.728968627421493</c:v>
                </c:pt>
                <c:pt idx="413">
                  <c:v>0.6845471059287757</c:v>
                </c:pt>
                <c:pt idx="414">
                  <c:v>0.637423989748782</c:v>
                </c:pt>
                <c:pt idx="415">
                  <c:v>0.5877852522925703</c:v>
                </c:pt>
                <c:pt idx="416">
                  <c:v>0.5358267949790982</c:v>
                </c:pt>
                <c:pt idx="417">
                  <c:v>0.4817536741018211</c:v>
                </c:pt>
                <c:pt idx="418">
                  <c:v>0.42577929156518224</c:v>
                </c:pt>
                <c:pt idx="419">
                  <c:v>0.3681245526847909</c:v>
                </c:pt>
                <c:pt idx="420">
                  <c:v>0.3090169943750633</c:v>
                </c:pt>
                <c:pt idx="421">
                  <c:v>0.24868988716497314</c:v>
                </c:pt>
                <c:pt idx="422">
                  <c:v>0.187381314585845</c:v>
                </c:pt>
                <c:pt idx="423">
                  <c:v>0.12533323356442616</c:v>
                </c:pt>
                <c:pt idx="424">
                  <c:v>0.06279051952943639</c:v>
                </c:pt>
                <c:pt idx="425">
                  <c:v>1.2360957169789254E-13</c:v>
                </c:pt>
                <c:pt idx="426">
                  <c:v>-0.06279051952918965</c:v>
                </c:pt>
                <c:pt idx="427">
                  <c:v>-0.1253332335641809</c:v>
                </c:pt>
                <c:pt idx="428">
                  <c:v>-0.18738131458560217</c:v>
                </c:pt>
                <c:pt idx="429">
                  <c:v>-0.2486898871647337</c:v>
                </c:pt>
                <c:pt idx="430">
                  <c:v>-0.30901699437482816</c:v>
                </c:pt>
                <c:pt idx="431">
                  <c:v>-0.36812455268456107</c:v>
                </c:pt>
                <c:pt idx="432">
                  <c:v>-0.42577929156495853</c:v>
                </c:pt>
                <c:pt idx="433">
                  <c:v>-0.48175367410160447</c:v>
                </c:pt>
                <c:pt idx="434">
                  <c:v>-0.5358267949788895</c:v>
                </c:pt>
                <c:pt idx="435">
                  <c:v>-0.5877852522923702</c:v>
                </c:pt>
                <c:pt idx="436">
                  <c:v>-0.6374239897485915</c:v>
                </c:pt>
                <c:pt idx="437">
                  <c:v>-0.6845471059285955</c:v>
                </c:pt>
                <c:pt idx="438">
                  <c:v>-0.7289686274213237</c:v>
                </c:pt>
                <c:pt idx="439">
                  <c:v>-0.7705132427757072</c:v>
                </c:pt>
                <c:pt idx="440">
                  <c:v>-0.8090169943748716</c:v>
                </c:pt>
                <c:pt idx="441">
                  <c:v>-0.8443279255019458</c:v>
                </c:pt>
                <c:pt idx="442">
                  <c:v>-0.8763066800438011</c:v>
                </c:pt>
                <c:pt idx="443">
                  <c:v>-0.9048270524659642</c:v>
                </c:pt>
                <c:pt idx="444">
                  <c:v>-0.9297764858882034</c:v>
                </c:pt>
                <c:pt idx="445">
                  <c:v>-0.9510565162951131</c:v>
                </c:pt>
                <c:pt idx="446">
                  <c:v>-0.9685831611285985</c:v>
                </c:pt>
                <c:pt idx="447">
                  <c:v>-0.9822872507286641</c:v>
                </c:pt>
                <c:pt idx="448">
                  <c:v>-0.9921147013144613</c:v>
                </c:pt>
                <c:pt idx="449">
                  <c:v>-0.9980267284282632</c:v>
                </c:pt>
                <c:pt idx="450">
                  <c:v>-1</c:v>
                </c:pt>
                <c:pt idx="451">
                  <c:v>-0.9980267284282799</c:v>
                </c:pt>
                <c:pt idx="452">
                  <c:v>-0.9921147013144945</c:v>
                </c:pt>
                <c:pt idx="453">
                  <c:v>-0.9822872507287137</c:v>
                </c:pt>
                <c:pt idx="454">
                  <c:v>-0.9685831611286644</c:v>
                </c:pt>
                <c:pt idx="455">
                  <c:v>-0.951056516295195</c:v>
                </c:pt>
                <c:pt idx="456">
                  <c:v>-0.929776485888301</c:v>
                </c:pt>
                <c:pt idx="457">
                  <c:v>-0.9048270524660771</c:v>
                </c:pt>
                <c:pt idx="458">
                  <c:v>-0.8763066800439289</c:v>
                </c:pt>
                <c:pt idx="459">
                  <c:v>-0.8443279255020878</c:v>
                </c:pt>
                <c:pt idx="460">
                  <c:v>-0.8090169943750274</c:v>
                </c:pt>
                <c:pt idx="461">
                  <c:v>-0.7705132427758763</c:v>
                </c:pt>
                <c:pt idx="462">
                  <c:v>-0.7289686274215051</c:v>
                </c:pt>
                <c:pt idx="463">
                  <c:v>-0.6845471059287888</c:v>
                </c:pt>
                <c:pt idx="464">
                  <c:v>-0.6374239897487958</c:v>
                </c:pt>
                <c:pt idx="465">
                  <c:v>-0.5877852522925847</c:v>
                </c:pt>
                <c:pt idx="466">
                  <c:v>-0.5358267949791133</c:v>
                </c:pt>
                <c:pt idx="467">
                  <c:v>-0.4817536741018368</c:v>
                </c:pt>
                <c:pt idx="468">
                  <c:v>-0.42577929156519845</c:v>
                </c:pt>
                <c:pt idx="469">
                  <c:v>-0.36812455268480754</c:v>
                </c:pt>
                <c:pt idx="470">
                  <c:v>-0.3090169943750803</c:v>
                </c:pt>
                <c:pt idx="471">
                  <c:v>-0.24868988716499046</c:v>
                </c:pt>
                <c:pt idx="472">
                  <c:v>-0.18738131458586257</c:v>
                </c:pt>
                <c:pt idx="473">
                  <c:v>-0.12533323356444392</c:v>
                </c:pt>
                <c:pt idx="474">
                  <c:v>-0.06279051952945423</c:v>
                </c:pt>
                <c:pt idx="475">
                  <c:v>-1.4149560477180978E-13</c:v>
                </c:pt>
                <c:pt idx="476">
                  <c:v>0.0627905195291718</c:v>
                </c:pt>
                <c:pt idx="477">
                  <c:v>0.12533323356416315</c:v>
                </c:pt>
                <c:pt idx="478">
                  <c:v>0.1873813145855846</c:v>
                </c:pt>
                <c:pt idx="479">
                  <c:v>0.24868988716471635</c:v>
                </c:pt>
                <c:pt idx="480">
                  <c:v>0.30901699437481117</c:v>
                </c:pt>
                <c:pt idx="481">
                  <c:v>0.3681245526845444</c:v>
                </c:pt>
                <c:pt idx="482">
                  <c:v>0.4257792915649424</c:v>
                </c:pt>
                <c:pt idx="483">
                  <c:v>0.48175367410158876</c:v>
                </c:pt>
                <c:pt idx="484">
                  <c:v>0.5358267949788744</c:v>
                </c:pt>
                <c:pt idx="485">
                  <c:v>0.5877852522923558</c:v>
                </c:pt>
                <c:pt idx="486">
                  <c:v>0.6374239897485776</c:v>
                </c:pt>
                <c:pt idx="487">
                  <c:v>0.6845471059285824</c:v>
                </c:pt>
                <c:pt idx="488">
                  <c:v>0.7289686274213115</c:v>
                </c:pt>
                <c:pt idx="489">
                  <c:v>0.7705132427756959</c:v>
                </c:pt>
                <c:pt idx="490">
                  <c:v>0.8090169943748611</c:v>
                </c:pt>
                <c:pt idx="491">
                  <c:v>0.8443279255019362</c:v>
                </c:pt>
                <c:pt idx="492">
                  <c:v>0.8763066800437925</c:v>
                </c:pt>
                <c:pt idx="493">
                  <c:v>0.9048270524659565</c:v>
                </c:pt>
                <c:pt idx="494">
                  <c:v>0.9297764858881968</c:v>
                </c:pt>
                <c:pt idx="495">
                  <c:v>0.9510565162951077</c:v>
                </c:pt>
                <c:pt idx="496">
                  <c:v>0.9685831611285941</c:v>
                </c:pt>
                <c:pt idx="497">
                  <c:v>0.9822872507286607</c:v>
                </c:pt>
                <c:pt idx="498">
                  <c:v>0.9921147013144591</c:v>
                </c:pt>
                <c:pt idx="499">
                  <c:v>0.9980267284282621</c:v>
                </c:pt>
                <c:pt idx="500">
                  <c:v>1</c:v>
                </c:pt>
                <c:pt idx="501">
                  <c:v>0.998026728428281</c:v>
                </c:pt>
                <c:pt idx="502">
                  <c:v>0.9921147013144967</c:v>
                </c:pt>
                <c:pt idx="503">
                  <c:v>0.982287250728717</c:v>
                </c:pt>
                <c:pt idx="504">
                  <c:v>0.9685831611286689</c:v>
                </c:pt>
                <c:pt idx="505">
                  <c:v>0.9510565162952006</c:v>
                </c:pt>
                <c:pt idx="506">
                  <c:v>0.9297764858883075</c:v>
                </c:pt>
                <c:pt idx="507">
                  <c:v>0.9048270524660846</c:v>
                </c:pt>
                <c:pt idx="508">
                  <c:v>0.8763066800439374</c:v>
                </c:pt>
                <c:pt idx="509">
                  <c:v>0.8443279255020975</c:v>
                </c:pt>
                <c:pt idx="510">
                  <c:v>0.8090169943750379</c:v>
                </c:pt>
                <c:pt idx="511">
                  <c:v>0.7705132427758853</c:v>
                </c:pt>
                <c:pt idx="512">
                  <c:v>0.7289686274215126</c:v>
                </c:pt>
                <c:pt idx="513">
                  <c:v>0.684547105928794</c:v>
                </c:pt>
                <c:pt idx="514">
                  <c:v>0.6374239897487985</c:v>
                </c:pt>
                <c:pt idx="515">
                  <c:v>0.5877852522925848</c:v>
                </c:pt>
                <c:pt idx="516">
                  <c:v>0.5358267949791105</c:v>
                </c:pt>
                <c:pt idx="517">
                  <c:v>0.4817536741018307</c:v>
                </c:pt>
                <c:pt idx="518">
                  <c:v>0.4257792915651889</c:v>
                </c:pt>
                <c:pt idx="519">
                  <c:v>0.36812455268479444</c:v>
                </c:pt>
                <c:pt idx="520">
                  <c:v>0.3090169943750635</c:v>
                </c:pt>
                <c:pt idx="521">
                  <c:v>0.24868988716496992</c:v>
                </c:pt>
                <c:pt idx="522">
                  <c:v>0.18738131458583826</c:v>
                </c:pt>
                <c:pt idx="523">
                  <c:v>0.12533323356441584</c:v>
                </c:pt>
                <c:pt idx="524">
                  <c:v>0.06279051952942245</c:v>
                </c:pt>
                <c:pt idx="525">
                  <c:v>1.060909326637195E-13</c:v>
                </c:pt>
                <c:pt idx="526">
                  <c:v>-0.06279051952921068</c:v>
                </c:pt>
                <c:pt idx="527">
                  <c:v>-0.12533323356420534</c:v>
                </c:pt>
                <c:pt idx="528">
                  <c:v>-0.18738131458562984</c:v>
                </c:pt>
                <c:pt idx="529">
                  <c:v>-0.24868988716476442</c:v>
                </c:pt>
                <c:pt idx="530">
                  <c:v>-0.30901699437486174</c:v>
                </c:pt>
                <c:pt idx="531">
                  <c:v>-0.36812455268459715</c:v>
                </c:pt>
                <c:pt idx="532">
                  <c:v>-0.4257792915649969</c:v>
                </c:pt>
                <c:pt idx="533">
                  <c:v>-0.4817536741016447</c:v>
                </c:pt>
                <c:pt idx="534">
                  <c:v>-0.5358267949789314</c:v>
                </c:pt>
                <c:pt idx="535">
                  <c:v>-0.5877852522924132</c:v>
                </c:pt>
                <c:pt idx="536">
                  <c:v>-0.6374239897486351</c:v>
                </c:pt>
                <c:pt idx="537">
                  <c:v>-0.6845471059286393</c:v>
                </c:pt>
                <c:pt idx="538">
                  <c:v>-0.7289686274213674</c:v>
                </c:pt>
                <c:pt idx="539">
                  <c:v>-0.7705132427757502</c:v>
                </c:pt>
                <c:pt idx="540">
                  <c:v>-0.8090169943749133</c:v>
                </c:pt>
                <c:pt idx="541">
                  <c:v>-0.8443279255019857</c:v>
                </c:pt>
                <c:pt idx="542">
                  <c:v>-0.8763066800438386</c:v>
                </c:pt>
                <c:pt idx="543">
                  <c:v>-0.9048270524659988</c:v>
                </c:pt>
                <c:pt idx="544">
                  <c:v>-0.9297764858882347</c:v>
                </c:pt>
                <c:pt idx="545">
                  <c:v>-0.9510565162951405</c:v>
                </c:pt>
                <c:pt idx="546">
                  <c:v>-0.9685831611286214</c:v>
                </c:pt>
                <c:pt idx="547">
                  <c:v>-0.982287250728682</c:v>
                </c:pt>
                <c:pt idx="548">
                  <c:v>-0.9921147013144738</c:v>
                </c:pt>
                <c:pt idx="549">
                  <c:v>-0.9980267284282697</c:v>
                </c:pt>
                <c:pt idx="550">
                  <c:v>-1</c:v>
                </c:pt>
                <c:pt idx="551">
                  <c:v>-0.998026728428273</c:v>
                </c:pt>
                <c:pt idx="552">
                  <c:v>-0.9921147013144803</c:v>
                </c:pt>
                <c:pt idx="553">
                  <c:v>-0.9822872507286918</c:v>
                </c:pt>
                <c:pt idx="554">
                  <c:v>-0.9685831611286344</c:v>
                </c:pt>
                <c:pt idx="555">
                  <c:v>-0.9510565162951568</c:v>
                </c:pt>
                <c:pt idx="556">
                  <c:v>-0.929776485888254</c:v>
                </c:pt>
                <c:pt idx="557">
                  <c:v>-0.9048270524660211</c:v>
                </c:pt>
                <c:pt idx="558">
                  <c:v>-0.8763066800438639</c:v>
                </c:pt>
                <c:pt idx="559">
                  <c:v>-0.8443279255020137</c:v>
                </c:pt>
                <c:pt idx="560">
                  <c:v>-0.809016994374944</c:v>
                </c:pt>
                <c:pt idx="561">
                  <c:v>-0.7705132427757835</c:v>
                </c:pt>
                <c:pt idx="562">
                  <c:v>-0.7289686274214032</c:v>
                </c:pt>
                <c:pt idx="563">
                  <c:v>-0.6845471059286775</c:v>
                </c:pt>
                <c:pt idx="564">
                  <c:v>-0.6374239897486754</c:v>
                </c:pt>
                <c:pt idx="565">
                  <c:v>-0.5877852522924556</c:v>
                </c:pt>
                <c:pt idx="566">
                  <c:v>-0.5358267949789756</c:v>
                </c:pt>
                <c:pt idx="567">
                  <c:v>-0.4817536741016907</c:v>
                </c:pt>
                <c:pt idx="568">
                  <c:v>-0.42577929156504435</c:v>
                </c:pt>
                <c:pt idx="569">
                  <c:v>-0.3681245526846459</c:v>
                </c:pt>
                <c:pt idx="570">
                  <c:v>-0.3090169943749116</c:v>
                </c:pt>
                <c:pt idx="571">
                  <c:v>-0.24868988716481522</c:v>
                </c:pt>
                <c:pt idx="572">
                  <c:v>-0.18738131458568136</c:v>
                </c:pt>
                <c:pt idx="573">
                  <c:v>-0.12533323356425735</c:v>
                </c:pt>
                <c:pt idx="574">
                  <c:v>-0.06279051952926301</c:v>
                </c:pt>
                <c:pt idx="575">
                  <c:v>5.365871820238831E-14</c:v>
                </c:pt>
                <c:pt idx="576">
                  <c:v>0.06279051952937012</c:v>
                </c:pt>
                <c:pt idx="577">
                  <c:v>0.12533323356436382</c:v>
                </c:pt>
                <c:pt idx="578">
                  <c:v>0.18738131458578677</c:v>
                </c:pt>
                <c:pt idx="579">
                  <c:v>0.24868988716491916</c:v>
                </c:pt>
                <c:pt idx="580">
                  <c:v>0.3090169943750137</c:v>
                </c:pt>
                <c:pt idx="581">
                  <c:v>0.3681245526847457</c:v>
                </c:pt>
                <c:pt idx="582">
                  <c:v>0.42577929156514144</c:v>
                </c:pt>
                <c:pt idx="583">
                  <c:v>0.4817536741017847</c:v>
                </c:pt>
                <c:pt idx="584">
                  <c:v>0.5358267949790663</c:v>
                </c:pt>
                <c:pt idx="585">
                  <c:v>0.5877852522925424</c:v>
                </c:pt>
                <c:pt idx="586">
                  <c:v>0.6374239897487581</c:v>
                </c:pt>
                <c:pt idx="587">
                  <c:v>0.6845471059287558</c:v>
                </c:pt>
                <c:pt idx="588">
                  <c:v>0.7289686274214766</c:v>
                </c:pt>
                <c:pt idx="589">
                  <c:v>0.770513242775852</c:v>
                </c:pt>
                <c:pt idx="590">
                  <c:v>0.8090169943750072</c:v>
                </c:pt>
                <c:pt idx="591">
                  <c:v>0.8443279255020713</c:v>
                </c:pt>
                <c:pt idx="592">
                  <c:v>0.8763066800439157</c:v>
                </c:pt>
                <c:pt idx="593">
                  <c:v>0.9048270524660669</c:v>
                </c:pt>
                <c:pt idx="594">
                  <c:v>0.9297764858882935</c:v>
                </c:pt>
                <c:pt idx="595">
                  <c:v>0.95105651629519</c:v>
                </c:pt>
                <c:pt idx="596">
                  <c:v>0.9685831611286612</c:v>
                </c:pt>
                <c:pt idx="597">
                  <c:v>0.9822872507287119</c:v>
                </c:pt>
                <c:pt idx="598">
                  <c:v>0.9921147013144938</c:v>
                </c:pt>
                <c:pt idx="599">
                  <c:v>0.9980267284282798</c:v>
                </c:pt>
                <c:pt idx="600">
                  <c:v>1</c:v>
                </c:pt>
                <c:pt idx="601">
                  <c:v>0.998026728428263</c:v>
                </c:pt>
                <c:pt idx="602">
                  <c:v>0.9921147013144603</c:v>
                </c:pt>
                <c:pt idx="603">
                  <c:v>0.9822872507286619</c:v>
                </c:pt>
                <c:pt idx="604">
                  <c:v>0.9685831611285948</c:v>
                </c:pt>
                <c:pt idx="605">
                  <c:v>0.9510565162951073</c:v>
                </c:pt>
                <c:pt idx="606">
                  <c:v>0.9297764858881952</c:v>
                </c:pt>
                <c:pt idx="607">
                  <c:v>0.9048270524659532</c:v>
                </c:pt>
                <c:pt idx="608">
                  <c:v>0.876306680043787</c:v>
                </c:pt>
                <c:pt idx="609">
                  <c:v>0.8443279255019281</c:v>
                </c:pt>
                <c:pt idx="610">
                  <c:v>0.8090169943748502</c:v>
                </c:pt>
                <c:pt idx="611">
                  <c:v>0.7705132427756817</c:v>
                </c:pt>
                <c:pt idx="612">
                  <c:v>0.7289686274212939</c:v>
                </c:pt>
                <c:pt idx="613">
                  <c:v>0.684547105928561</c:v>
                </c:pt>
                <c:pt idx="614">
                  <c:v>0.6374239897485524</c:v>
                </c:pt>
                <c:pt idx="615">
                  <c:v>0.5877852522923264</c:v>
                </c:pt>
                <c:pt idx="616">
                  <c:v>0.5358267949788407</c:v>
                </c:pt>
                <c:pt idx="617">
                  <c:v>0.4817536741015507</c:v>
                </c:pt>
                <c:pt idx="618">
                  <c:v>0.4257792915648998</c:v>
                </c:pt>
                <c:pt idx="619">
                  <c:v>0.3681245526844974</c:v>
                </c:pt>
                <c:pt idx="620">
                  <c:v>0.30901699437475966</c:v>
                </c:pt>
                <c:pt idx="621">
                  <c:v>0.24868988716466048</c:v>
                </c:pt>
                <c:pt idx="622">
                  <c:v>0.18738131458552443</c:v>
                </c:pt>
                <c:pt idx="623">
                  <c:v>0.12533323356409887</c:v>
                </c:pt>
                <c:pt idx="624">
                  <c:v>0.06279051952910358</c:v>
                </c:pt>
                <c:pt idx="625">
                  <c:v>-2.134083690684961E-13</c:v>
                </c:pt>
                <c:pt idx="626">
                  <c:v>-0.06279051952952955</c:v>
                </c:pt>
                <c:pt idx="627">
                  <c:v>-0.1253332335645223</c:v>
                </c:pt>
                <c:pt idx="628">
                  <c:v>-0.18738131458594368</c:v>
                </c:pt>
                <c:pt idx="629">
                  <c:v>-0.24868988716507387</c:v>
                </c:pt>
                <c:pt idx="630">
                  <c:v>-0.3090169943751656</c:v>
                </c:pt>
                <c:pt idx="631">
                  <c:v>-0.3681245526848942</c:v>
                </c:pt>
                <c:pt idx="632">
                  <c:v>-0.425779291565286</c:v>
                </c:pt>
                <c:pt idx="633">
                  <c:v>-0.4817536741019247</c:v>
                </c:pt>
                <c:pt idx="634">
                  <c:v>-0.5358267949792012</c:v>
                </c:pt>
                <c:pt idx="635">
                  <c:v>-0.5877852522926716</c:v>
                </c:pt>
                <c:pt idx="636">
                  <c:v>-0.6374239897488813</c:v>
                </c:pt>
                <c:pt idx="637">
                  <c:v>-0.6845471059288722</c:v>
                </c:pt>
                <c:pt idx="638">
                  <c:v>-0.7289686274215861</c:v>
                </c:pt>
                <c:pt idx="639">
                  <c:v>-0.7705132427759538</c:v>
                </c:pt>
                <c:pt idx="640">
                  <c:v>-0.809016994375101</c:v>
                </c:pt>
                <c:pt idx="641">
                  <c:v>-0.8443279255021569</c:v>
                </c:pt>
                <c:pt idx="642">
                  <c:v>-0.8763066800439926</c:v>
                </c:pt>
                <c:pt idx="643">
                  <c:v>-0.9048270524661349</c:v>
                </c:pt>
                <c:pt idx="644">
                  <c:v>-0.9297764858883523</c:v>
                </c:pt>
                <c:pt idx="645">
                  <c:v>-0.9510565162952392</c:v>
                </c:pt>
                <c:pt idx="646">
                  <c:v>-0.9685831611287009</c:v>
                </c:pt>
                <c:pt idx="647">
                  <c:v>-0.9822872507287418</c:v>
                </c:pt>
                <c:pt idx="648">
                  <c:v>-0.9921147013145137</c:v>
                </c:pt>
                <c:pt idx="649">
                  <c:v>-0.9980267284282898</c:v>
                </c:pt>
                <c:pt idx="650">
                  <c:v>-1</c:v>
                </c:pt>
                <c:pt idx="651">
                  <c:v>-0.9980267284282529</c:v>
                </c:pt>
                <c:pt idx="652">
                  <c:v>-0.9921147013144402</c:v>
                </c:pt>
                <c:pt idx="653">
                  <c:v>-0.9822872507286319</c:v>
                </c:pt>
                <c:pt idx="654">
                  <c:v>-0.968583161128555</c:v>
                </c:pt>
                <c:pt idx="655">
                  <c:v>-0.951056516295058</c:v>
                </c:pt>
                <c:pt idx="656">
                  <c:v>-0.9297764858881363</c:v>
                </c:pt>
                <c:pt idx="657">
                  <c:v>-0.9048270524658851</c:v>
                </c:pt>
                <c:pt idx="658">
                  <c:v>-0.8763066800437099</c:v>
                </c:pt>
                <c:pt idx="659">
                  <c:v>-0.8443279255018425</c:v>
                </c:pt>
                <c:pt idx="660">
                  <c:v>-0.8090169943747563</c:v>
                </c:pt>
                <c:pt idx="661">
                  <c:v>-0.7705132427755799</c:v>
                </c:pt>
                <c:pt idx="662">
                  <c:v>-0.7289686274211845</c:v>
                </c:pt>
                <c:pt idx="663">
                  <c:v>-0.6845471059284446</c:v>
                </c:pt>
                <c:pt idx="664">
                  <c:v>-0.6374239897484293</c:v>
                </c:pt>
                <c:pt idx="665">
                  <c:v>-0.5877852522921971</c:v>
                </c:pt>
                <c:pt idx="666">
                  <c:v>-0.5358267949787059</c:v>
                </c:pt>
                <c:pt idx="667">
                  <c:v>-0.4817536741014107</c:v>
                </c:pt>
                <c:pt idx="668">
                  <c:v>-0.42577929156475525</c:v>
                </c:pt>
                <c:pt idx="669">
                  <c:v>-0.36812455268434885</c:v>
                </c:pt>
                <c:pt idx="670">
                  <c:v>-0.3090169943746077</c:v>
                </c:pt>
                <c:pt idx="671">
                  <c:v>-0.24868988716450574</c:v>
                </c:pt>
                <c:pt idx="672">
                  <c:v>-0.1873813145853675</c:v>
                </c:pt>
                <c:pt idx="673">
                  <c:v>-0.12533323356394038</c:v>
                </c:pt>
                <c:pt idx="674">
                  <c:v>-0.06279051952894414</c:v>
                </c:pt>
                <c:pt idx="675">
                  <c:v>3.7315801993460394E-13</c:v>
                </c:pt>
                <c:pt idx="676">
                  <c:v>0.06279051952968899</c:v>
                </c:pt>
                <c:pt idx="677">
                  <c:v>0.1253332335646808</c:v>
                </c:pt>
                <c:pt idx="678">
                  <c:v>0.1873813145861006</c:v>
                </c:pt>
                <c:pt idx="679">
                  <c:v>0.2486898871652286</c:v>
                </c:pt>
                <c:pt idx="680">
                  <c:v>0.30901699437531754</c:v>
                </c:pt>
                <c:pt idx="681">
                  <c:v>0.36812455268504274</c:v>
                </c:pt>
                <c:pt idx="682">
                  <c:v>0.42577929156543054</c:v>
                </c:pt>
                <c:pt idx="683">
                  <c:v>0.4817536741020647</c:v>
                </c:pt>
                <c:pt idx="684">
                  <c:v>0.5358267949793359</c:v>
                </c:pt>
                <c:pt idx="685">
                  <c:v>0.5877852522928009</c:v>
                </c:pt>
                <c:pt idx="686">
                  <c:v>0.6374239897490044</c:v>
                </c:pt>
                <c:pt idx="687">
                  <c:v>0.6845471059289887</c:v>
                </c:pt>
                <c:pt idx="688">
                  <c:v>0.7289686274216954</c:v>
                </c:pt>
                <c:pt idx="689">
                  <c:v>0.7705132427760556</c:v>
                </c:pt>
                <c:pt idx="690">
                  <c:v>0.8090169943751949</c:v>
                </c:pt>
                <c:pt idx="691">
                  <c:v>0.8443279255022424</c:v>
                </c:pt>
                <c:pt idx="692">
                  <c:v>0.8763066800440695</c:v>
                </c:pt>
                <c:pt idx="693">
                  <c:v>0.9048270524662029</c:v>
                </c:pt>
                <c:pt idx="694">
                  <c:v>0.9297764858884111</c:v>
                </c:pt>
                <c:pt idx="695">
                  <c:v>0.9510565162952886</c:v>
                </c:pt>
                <c:pt idx="696">
                  <c:v>0.9685831611287407</c:v>
                </c:pt>
                <c:pt idx="697">
                  <c:v>0.9822872507287718</c:v>
                </c:pt>
                <c:pt idx="698">
                  <c:v>0.9921147013145338</c:v>
                </c:pt>
                <c:pt idx="699">
                  <c:v>0.9980267284282998</c:v>
                </c:pt>
                <c:pt idx="700">
                  <c:v>1</c:v>
                </c:pt>
                <c:pt idx="701">
                  <c:v>0.9980267284282429</c:v>
                </c:pt>
                <c:pt idx="702">
                  <c:v>0.9921147013144203</c:v>
                </c:pt>
                <c:pt idx="703">
                  <c:v>0.982287250728602</c:v>
                </c:pt>
                <c:pt idx="704">
                  <c:v>0.9685831611285153</c:v>
                </c:pt>
                <c:pt idx="705">
                  <c:v>0.9510565162950086</c:v>
                </c:pt>
                <c:pt idx="706">
                  <c:v>0.9297764858880776</c:v>
                </c:pt>
                <c:pt idx="707">
                  <c:v>0.9048270524658171</c:v>
                </c:pt>
                <c:pt idx="708">
                  <c:v>0.876306680043633</c:v>
                </c:pt>
                <c:pt idx="709">
                  <c:v>0.844327925501757</c:v>
                </c:pt>
                <c:pt idx="710">
                  <c:v>0.8090169943746623</c:v>
                </c:pt>
                <c:pt idx="711">
                  <c:v>0.7705132427754781</c:v>
                </c:pt>
                <c:pt idx="712">
                  <c:v>0.7289686274210752</c:v>
                </c:pt>
                <c:pt idx="713">
                  <c:v>0.6845471059283281</c:v>
                </c:pt>
                <c:pt idx="714">
                  <c:v>0.6374239897483062</c:v>
                </c:pt>
                <c:pt idx="715">
                  <c:v>0.5877852522920679</c:v>
                </c:pt>
                <c:pt idx="716">
                  <c:v>0.535826794978571</c:v>
                </c:pt>
                <c:pt idx="717">
                  <c:v>0.4817536741012707</c:v>
                </c:pt>
                <c:pt idx="718">
                  <c:v>0.4257792915646107</c:v>
                </c:pt>
                <c:pt idx="719">
                  <c:v>0.3681245526842003</c:v>
                </c:pt>
                <c:pt idx="720">
                  <c:v>0.3090169943744558</c:v>
                </c:pt>
                <c:pt idx="721">
                  <c:v>0.248689887164351</c:v>
                </c:pt>
                <c:pt idx="722">
                  <c:v>0.1873813145852106</c:v>
                </c:pt>
                <c:pt idx="723">
                  <c:v>0.12533323356378187</c:v>
                </c:pt>
                <c:pt idx="724">
                  <c:v>0.06279051952878471</c:v>
                </c:pt>
                <c:pt idx="725">
                  <c:v>-5.329076708007118E-13</c:v>
                </c:pt>
                <c:pt idx="726">
                  <c:v>-0.06279051952984842</c:v>
                </c:pt>
                <c:pt idx="727">
                  <c:v>-0.1253332335648393</c:v>
                </c:pt>
                <c:pt idx="728">
                  <c:v>-0.1873813145862575</c:v>
                </c:pt>
                <c:pt idx="729">
                  <c:v>-0.24868988716538334</c:v>
                </c:pt>
                <c:pt idx="730">
                  <c:v>-0.3090169943754695</c:v>
                </c:pt>
                <c:pt idx="731">
                  <c:v>-0.3681245526851913</c:v>
                </c:pt>
                <c:pt idx="732">
                  <c:v>-0.4257792915655751</c:v>
                </c:pt>
                <c:pt idx="733">
                  <c:v>-0.48175367410220465</c:v>
                </c:pt>
                <c:pt idx="734">
                  <c:v>-0.5358267949794708</c:v>
                </c:pt>
                <c:pt idx="735">
                  <c:v>-0.5877852522929301</c:v>
                </c:pt>
                <c:pt idx="736">
                  <c:v>-0.6374239897491274</c:v>
                </c:pt>
                <c:pt idx="737">
                  <c:v>-0.6845471059291051</c:v>
                </c:pt>
                <c:pt idx="738">
                  <c:v>-0.7289686274218048</c:v>
                </c:pt>
                <c:pt idx="739">
                  <c:v>-0.7705132427761574</c:v>
                </c:pt>
                <c:pt idx="740">
                  <c:v>-0.8090169943752888</c:v>
                </c:pt>
                <c:pt idx="741">
                  <c:v>-0.844327925502328</c:v>
                </c:pt>
                <c:pt idx="742">
                  <c:v>-0.8763066800441465</c:v>
                </c:pt>
                <c:pt idx="743">
                  <c:v>-0.9048270524662709</c:v>
                </c:pt>
                <c:pt idx="744">
                  <c:v>-0.92977648588847</c:v>
                </c:pt>
                <c:pt idx="745">
                  <c:v>-0.951056516295338</c:v>
                </c:pt>
                <c:pt idx="746">
                  <c:v>-0.9685831611287803</c:v>
                </c:pt>
                <c:pt idx="747">
                  <c:v>-0.9822872507288017</c:v>
                </c:pt>
                <c:pt idx="748">
                  <c:v>-0.9921147013145538</c:v>
                </c:pt>
                <c:pt idx="749">
                  <c:v>-0.9980267284283099</c:v>
                </c:pt>
                <c:pt idx="750">
                  <c:v>-1</c:v>
                </c:pt>
                <c:pt idx="751">
                  <c:v>-0.9980267284282329</c:v>
                </c:pt>
                <c:pt idx="752">
                  <c:v>-0.9921147013144003</c:v>
                </c:pt>
                <c:pt idx="753">
                  <c:v>-0.982287250728572</c:v>
                </c:pt>
                <c:pt idx="754">
                  <c:v>-0.9685831611284755</c:v>
                </c:pt>
                <c:pt idx="755">
                  <c:v>-0.9510565162949592</c:v>
                </c:pt>
                <c:pt idx="756">
                  <c:v>-0.9297764858880188</c:v>
                </c:pt>
                <c:pt idx="757">
                  <c:v>-0.9048270524657491</c:v>
                </c:pt>
                <c:pt idx="758">
                  <c:v>-0.876306680043556</c:v>
                </c:pt>
                <c:pt idx="759">
                  <c:v>-0.8443279255016714</c:v>
                </c:pt>
                <c:pt idx="760">
                  <c:v>-0.8090169943745684</c:v>
                </c:pt>
                <c:pt idx="761">
                  <c:v>-0.7705132427753763</c:v>
                </c:pt>
                <c:pt idx="762">
                  <c:v>-0.7289686274209658</c:v>
                </c:pt>
                <c:pt idx="763">
                  <c:v>-0.6845471059282118</c:v>
                </c:pt>
                <c:pt idx="764">
                  <c:v>-0.6374239897481832</c:v>
                </c:pt>
                <c:pt idx="765">
                  <c:v>-0.5877852522919387</c:v>
                </c:pt>
                <c:pt idx="766">
                  <c:v>-0.5358267949784361</c:v>
                </c:pt>
                <c:pt idx="767">
                  <c:v>-0.48175367410113074</c:v>
                </c:pt>
                <c:pt idx="768">
                  <c:v>-0.42577929156446614</c:v>
                </c:pt>
                <c:pt idx="769">
                  <c:v>-0.36812455268405175</c:v>
                </c:pt>
                <c:pt idx="770">
                  <c:v>-0.30901699437430385</c:v>
                </c:pt>
                <c:pt idx="771">
                  <c:v>-0.2486898871641963</c:v>
                </c:pt>
                <c:pt idx="772">
                  <c:v>-0.18738131458505367</c:v>
                </c:pt>
                <c:pt idx="773">
                  <c:v>-0.1253332335636234</c:v>
                </c:pt>
                <c:pt idx="774">
                  <c:v>-0.06279051952862527</c:v>
                </c:pt>
                <c:pt idx="775">
                  <c:v>6.926573216668195E-13</c:v>
                </c:pt>
                <c:pt idx="776">
                  <c:v>0.06279051953000786</c:v>
                </c:pt>
                <c:pt idx="777">
                  <c:v>0.1253332335649978</c:v>
                </c:pt>
                <c:pt idx="778">
                  <c:v>0.18738131458641444</c:v>
                </c:pt>
                <c:pt idx="779">
                  <c:v>0.24868988716553808</c:v>
                </c:pt>
                <c:pt idx="780">
                  <c:v>0.30901699437562136</c:v>
                </c:pt>
                <c:pt idx="781">
                  <c:v>0.36812455268533983</c:v>
                </c:pt>
                <c:pt idx="782">
                  <c:v>0.42577929156571964</c:v>
                </c:pt>
                <c:pt idx="783">
                  <c:v>0.48175367410234465</c:v>
                </c:pt>
                <c:pt idx="784">
                  <c:v>0.5358267949796057</c:v>
                </c:pt>
                <c:pt idx="785">
                  <c:v>0.5877852522930593</c:v>
                </c:pt>
                <c:pt idx="786">
                  <c:v>0.6374239897492505</c:v>
                </c:pt>
                <c:pt idx="787">
                  <c:v>0.6845471059292216</c:v>
                </c:pt>
                <c:pt idx="788">
                  <c:v>0.7289686274219142</c:v>
                </c:pt>
                <c:pt idx="789">
                  <c:v>0.7705132427762593</c:v>
                </c:pt>
                <c:pt idx="790">
                  <c:v>0.8090169943753828</c:v>
                </c:pt>
                <c:pt idx="791">
                  <c:v>0.8443279255024136</c:v>
                </c:pt>
                <c:pt idx="792">
                  <c:v>0.8763066800442234</c:v>
                </c:pt>
                <c:pt idx="793">
                  <c:v>0.9048270524663389</c:v>
                </c:pt>
                <c:pt idx="794">
                  <c:v>0.9297764858885287</c:v>
                </c:pt>
                <c:pt idx="795">
                  <c:v>0.9510565162953873</c:v>
                </c:pt>
                <c:pt idx="796">
                  <c:v>0.96858316112882</c:v>
                </c:pt>
                <c:pt idx="797">
                  <c:v>0.9822872507288316</c:v>
                </c:pt>
                <c:pt idx="798">
                  <c:v>0.9921147013145738</c:v>
                </c:pt>
                <c:pt idx="799">
                  <c:v>0.9980267284283199</c:v>
                </c:pt>
                <c:pt idx="800">
                  <c:v>1</c:v>
                </c:pt>
                <c:pt idx="801">
                  <c:v>0.9980267284282228</c:v>
                </c:pt>
                <c:pt idx="802">
                  <c:v>0.9921147013143802</c:v>
                </c:pt>
                <c:pt idx="803">
                  <c:v>0.9822872507285422</c:v>
                </c:pt>
                <c:pt idx="804">
                  <c:v>0.9685831611284358</c:v>
                </c:pt>
                <c:pt idx="805">
                  <c:v>0.95105651629491</c:v>
                </c:pt>
                <c:pt idx="806">
                  <c:v>0.9297764858879599</c:v>
                </c:pt>
                <c:pt idx="807">
                  <c:v>0.9048270524656811</c:v>
                </c:pt>
                <c:pt idx="808">
                  <c:v>0.8763066800434791</c:v>
                </c:pt>
                <c:pt idx="809">
                  <c:v>0.8443279255015858</c:v>
                </c:pt>
                <c:pt idx="810">
                  <c:v>0.8090169943744746</c:v>
                </c:pt>
                <c:pt idx="811">
                  <c:v>0.7705132427752743</c:v>
                </c:pt>
                <c:pt idx="812">
                  <c:v>0.7289686274208564</c:v>
                </c:pt>
                <c:pt idx="813">
                  <c:v>0.6845471059280953</c:v>
                </c:pt>
                <c:pt idx="814">
                  <c:v>0.63742398974806</c:v>
                </c:pt>
                <c:pt idx="815">
                  <c:v>0.5877852522918094</c:v>
                </c:pt>
                <c:pt idx="816">
                  <c:v>0.5358267949783012</c:v>
                </c:pt>
                <c:pt idx="817">
                  <c:v>0.48175367410099074</c:v>
                </c:pt>
                <c:pt idx="818">
                  <c:v>0.4257792915643216</c:v>
                </c:pt>
                <c:pt idx="819">
                  <c:v>0.36812455268390326</c:v>
                </c:pt>
                <c:pt idx="820">
                  <c:v>0.3090169943741519</c:v>
                </c:pt>
                <c:pt idx="821">
                  <c:v>0.24868988716404156</c:v>
                </c:pt>
                <c:pt idx="822">
                  <c:v>0.18738131458489674</c:v>
                </c:pt>
                <c:pt idx="823">
                  <c:v>0.1253332335634649</c:v>
                </c:pt>
                <c:pt idx="824">
                  <c:v>0.06279051952846584</c:v>
                </c:pt>
                <c:pt idx="825">
                  <c:v>-8.524069725329273E-13</c:v>
                </c:pt>
                <c:pt idx="826">
                  <c:v>-0.06279051953016729</c:v>
                </c:pt>
                <c:pt idx="827">
                  <c:v>-0.12533323356515627</c:v>
                </c:pt>
                <c:pt idx="828">
                  <c:v>-0.18738131458657137</c:v>
                </c:pt>
                <c:pt idx="829">
                  <c:v>-0.2486898871656928</c:v>
                </c:pt>
                <c:pt idx="830">
                  <c:v>-0.3090169943757733</c:v>
                </c:pt>
                <c:pt idx="831">
                  <c:v>-0.3681245526854883</c:v>
                </c:pt>
                <c:pt idx="832">
                  <c:v>-0.4257792915658642</c:v>
                </c:pt>
                <c:pt idx="833">
                  <c:v>-0.48175367410248465</c:v>
                </c:pt>
                <c:pt idx="834">
                  <c:v>-0.5358267949797406</c:v>
                </c:pt>
                <c:pt idx="835">
                  <c:v>-0.5877852522931886</c:v>
                </c:pt>
                <c:pt idx="836">
                  <c:v>-0.6374239897493736</c:v>
                </c:pt>
                <c:pt idx="837">
                  <c:v>-0.684547105929338</c:v>
                </c:pt>
                <c:pt idx="838">
                  <c:v>-0.7289686274220235</c:v>
                </c:pt>
                <c:pt idx="839">
                  <c:v>-0.770513242776361</c:v>
                </c:pt>
                <c:pt idx="840">
                  <c:v>-0.8090169943754766</c:v>
                </c:pt>
                <c:pt idx="841">
                  <c:v>-0.8443279255024992</c:v>
                </c:pt>
                <c:pt idx="842">
                  <c:v>-0.8763066800443003</c:v>
                </c:pt>
                <c:pt idx="843">
                  <c:v>-0.9048270524664069</c:v>
                </c:pt>
                <c:pt idx="844">
                  <c:v>-0.9297764858885875</c:v>
                </c:pt>
                <c:pt idx="845">
                  <c:v>-0.9510565162954367</c:v>
                </c:pt>
                <c:pt idx="846">
                  <c:v>-0.9685831611288598</c:v>
                </c:pt>
                <c:pt idx="847">
                  <c:v>-0.9822872507288616</c:v>
                </c:pt>
                <c:pt idx="848">
                  <c:v>-0.9921147013145939</c:v>
                </c:pt>
                <c:pt idx="849">
                  <c:v>-0.9980267284283298</c:v>
                </c:pt>
                <c:pt idx="850">
                  <c:v>-1</c:v>
                </c:pt>
                <c:pt idx="851">
                  <c:v>-0.9980267284282128</c:v>
                </c:pt>
                <c:pt idx="852">
                  <c:v>-0.9921147013143602</c:v>
                </c:pt>
                <c:pt idx="853">
                  <c:v>-0.9822872507285122</c:v>
                </c:pt>
                <c:pt idx="854">
                  <c:v>-0.968583161128396</c:v>
                </c:pt>
                <c:pt idx="855">
                  <c:v>-0.9510565162948605</c:v>
                </c:pt>
                <c:pt idx="856">
                  <c:v>-0.9297764858879012</c:v>
                </c:pt>
                <c:pt idx="857">
                  <c:v>-0.904827052465613</c:v>
                </c:pt>
                <c:pt idx="858">
                  <c:v>-0.8763066800434022</c:v>
                </c:pt>
                <c:pt idx="859">
                  <c:v>-0.8443279255015002</c:v>
                </c:pt>
                <c:pt idx="860">
                  <c:v>-0.8090169943743807</c:v>
                </c:pt>
                <c:pt idx="861">
                  <c:v>-0.7705132427751726</c:v>
                </c:pt>
                <c:pt idx="862">
                  <c:v>-0.7289686274207471</c:v>
                </c:pt>
                <c:pt idx="863">
                  <c:v>-0.6845471059279788</c:v>
                </c:pt>
                <c:pt idx="864">
                  <c:v>-0.6374239897479369</c:v>
                </c:pt>
                <c:pt idx="865">
                  <c:v>-0.5877852522916801</c:v>
                </c:pt>
                <c:pt idx="866">
                  <c:v>-0.5358267949781663</c:v>
                </c:pt>
                <c:pt idx="867">
                  <c:v>-0.48175367410085074</c:v>
                </c:pt>
                <c:pt idx="868">
                  <c:v>-0.4257792915641771</c:v>
                </c:pt>
                <c:pt idx="869">
                  <c:v>-0.3681245526837547</c:v>
                </c:pt>
                <c:pt idx="870">
                  <c:v>-0.309016994374</c:v>
                </c:pt>
                <c:pt idx="871">
                  <c:v>-0.24868988716388682</c:v>
                </c:pt>
                <c:pt idx="872">
                  <c:v>-0.18738131458473983</c:v>
                </c:pt>
                <c:pt idx="873">
                  <c:v>-0.12533323356330642</c:v>
                </c:pt>
                <c:pt idx="874">
                  <c:v>-0.0627905195283064</c:v>
                </c:pt>
                <c:pt idx="875">
                  <c:v>1.0121566233990352E-12</c:v>
                </c:pt>
                <c:pt idx="876">
                  <c:v>0.06279051953032673</c:v>
                </c:pt>
                <c:pt idx="877">
                  <c:v>0.12533323356531476</c:v>
                </c:pt>
                <c:pt idx="878">
                  <c:v>0.18738131458672827</c:v>
                </c:pt>
                <c:pt idx="879">
                  <c:v>0.24868988716584753</c:v>
                </c:pt>
                <c:pt idx="880">
                  <c:v>0.3090169943759252</c:v>
                </c:pt>
                <c:pt idx="881">
                  <c:v>0.3681245526856369</c:v>
                </c:pt>
                <c:pt idx="882">
                  <c:v>0.42577929156600874</c:v>
                </c:pt>
                <c:pt idx="883">
                  <c:v>0.48175367410262465</c:v>
                </c:pt>
                <c:pt idx="884">
                  <c:v>0.5358267949798755</c:v>
                </c:pt>
                <c:pt idx="885">
                  <c:v>0.5877852522933178</c:v>
                </c:pt>
                <c:pt idx="886">
                  <c:v>0.6374239897494967</c:v>
                </c:pt>
                <c:pt idx="887">
                  <c:v>0.6845471059294544</c:v>
                </c:pt>
                <c:pt idx="888">
                  <c:v>0.7289686274221329</c:v>
                </c:pt>
                <c:pt idx="889">
                  <c:v>0.7705132427764629</c:v>
                </c:pt>
                <c:pt idx="890">
                  <c:v>0.8090169943755705</c:v>
                </c:pt>
                <c:pt idx="891">
                  <c:v>0.8443279255025848</c:v>
                </c:pt>
                <c:pt idx="892">
                  <c:v>0.8763066800443774</c:v>
                </c:pt>
                <c:pt idx="893">
                  <c:v>0.904827052466475</c:v>
                </c:pt>
                <c:pt idx="894">
                  <c:v>0.9297764858886464</c:v>
                </c:pt>
                <c:pt idx="895">
                  <c:v>0.951056516295486</c:v>
                </c:pt>
                <c:pt idx="896">
                  <c:v>0.9685831611288995</c:v>
                </c:pt>
                <c:pt idx="897">
                  <c:v>0.9822872507288916</c:v>
                </c:pt>
                <c:pt idx="898">
                  <c:v>0.9921147013146139</c:v>
                </c:pt>
                <c:pt idx="899">
                  <c:v>0.99802672842834</c:v>
                </c:pt>
                <c:pt idx="900">
                  <c:v>1</c:v>
                </c:pt>
                <c:pt idx="901">
                  <c:v>0.9980267284282028</c:v>
                </c:pt>
                <c:pt idx="902">
                  <c:v>0.9921147013143402</c:v>
                </c:pt>
                <c:pt idx="903">
                  <c:v>0.9822872507284822</c:v>
                </c:pt>
                <c:pt idx="904">
                  <c:v>0.9685831611283564</c:v>
                </c:pt>
                <c:pt idx="905">
                  <c:v>0.9510565162948111</c:v>
                </c:pt>
                <c:pt idx="906">
                  <c:v>0.9297764858878423</c:v>
                </c:pt>
                <c:pt idx="907">
                  <c:v>0.9048270524655451</c:v>
                </c:pt>
                <c:pt idx="908">
                  <c:v>0.8763066800433251</c:v>
                </c:pt>
                <c:pt idx="909">
                  <c:v>0.8443279255014146</c:v>
                </c:pt>
                <c:pt idx="910">
                  <c:v>0.8090169943742868</c:v>
                </c:pt>
                <c:pt idx="911">
                  <c:v>0.7705132427750707</c:v>
                </c:pt>
                <c:pt idx="912">
                  <c:v>0.7289686274206377</c:v>
                </c:pt>
                <c:pt idx="913">
                  <c:v>0.6845471059278624</c:v>
                </c:pt>
                <c:pt idx="914">
                  <c:v>0.6374239897478139</c:v>
                </c:pt>
                <c:pt idx="915">
                  <c:v>0.5877852522915509</c:v>
                </c:pt>
                <c:pt idx="916">
                  <c:v>0.5358267949780314</c:v>
                </c:pt>
                <c:pt idx="917">
                  <c:v>0.48175367410071074</c:v>
                </c:pt>
                <c:pt idx="918">
                  <c:v>0.42577929156403255</c:v>
                </c:pt>
                <c:pt idx="919">
                  <c:v>0.36812455268360617</c:v>
                </c:pt>
                <c:pt idx="920">
                  <c:v>0.30901699437384805</c:v>
                </c:pt>
                <c:pt idx="921">
                  <c:v>0.24868988716373208</c:v>
                </c:pt>
                <c:pt idx="922">
                  <c:v>0.1873813145845829</c:v>
                </c:pt>
                <c:pt idx="923">
                  <c:v>0.12533323356314793</c:v>
                </c:pt>
                <c:pt idx="924">
                  <c:v>0.06279051952814697</c:v>
                </c:pt>
                <c:pt idx="925">
                  <c:v>-1.171906274265143E-12</c:v>
                </c:pt>
                <c:pt idx="926">
                  <c:v>-0.06279051953048616</c:v>
                </c:pt>
                <c:pt idx="927">
                  <c:v>-0.12533323356547324</c:v>
                </c:pt>
                <c:pt idx="928">
                  <c:v>-0.1873813145868852</c:v>
                </c:pt>
                <c:pt idx="929">
                  <c:v>-0.24868988716600227</c:v>
                </c:pt>
                <c:pt idx="930">
                  <c:v>-0.30901699437607716</c:v>
                </c:pt>
                <c:pt idx="931">
                  <c:v>-0.3681245526857854</c:v>
                </c:pt>
                <c:pt idx="932">
                  <c:v>-0.4257792915661533</c:v>
                </c:pt>
                <c:pt idx="933">
                  <c:v>-0.48175367410276465</c:v>
                </c:pt>
                <c:pt idx="934">
                  <c:v>-0.5358267949800104</c:v>
                </c:pt>
                <c:pt idx="935">
                  <c:v>-0.587785252293447</c:v>
                </c:pt>
                <c:pt idx="936">
                  <c:v>-0.6374239897496198</c:v>
                </c:pt>
                <c:pt idx="937">
                  <c:v>-0.6845471059295709</c:v>
                </c:pt>
                <c:pt idx="938">
                  <c:v>-0.7289686274222421</c:v>
                </c:pt>
                <c:pt idx="939">
                  <c:v>-0.7705132427765647</c:v>
                </c:pt>
                <c:pt idx="940">
                  <c:v>-0.8090169943756644</c:v>
                </c:pt>
                <c:pt idx="941">
                  <c:v>-0.8443279255026704</c:v>
                </c:pt>
                <c:pt idx="942">
                  <c:v>-0.8763066800444543</c:v>
                </c:pt>
                <c:pt idx="943">
                  <c:v>-0.9048270524665429</c:v>
                </c:pt>
                <c:pt idx="944">
                  <c:v>-0.9297764858887052</c:v>
                </c:pt>
                <c:pt idx="945">
                  <c:v>-0.9510565162955354</c:v>
                </c:pt>
                <c:pt idx="946">
                  <c:v>-0.9685831611289393</c:v>
                </c:pt>
                <c:pt idx="947">
                  <c:v>-0.9822872507289214</c:v>
                </c:pt>
                <c:pt idx="948">
                  <c:v>-0.992114701314634</c:v>
                </c:pt>
                <c:pt idx="949">
                  <c:v>-0.9980267284283499</c:v>
                </c:pt>
                <c:pt idx="950">
                  <c:v>-1</c:v>
                </c:pt>
                <c:pt idx="951">
                  <c:v>-0.9980267284281927</c:v>
                </c:pt>
                <c:pt idx="952">
                  <c:v>-0.9921147013143201</c:v>
                </c:pt>
                <c:pt idx="953">
                  <c:v>-0.9822872507284524</c:v>
                </c:pt>
                <c:pt idx="954">
                  <c:v>-0.9685831611283167</c:v>
                </c:pt>
                <c:pt idx="955">
                  <c:v>-0.9510565162947618</c:v>
                </c:pt>
                <c:pt idx="956">
                  <c:v>-0.9297764858877835</c:v>
                </c:pt>
                <c:pt idx="957">
                  <c:v>-0.904827052465477</c:v>
                </c:pt>
                <c:pt idx="958">
                  <c:v>-0.8763066800432482</c:v>
                </c:pt>
                <c:pt idx="959">
                  <c:v>-0.844327925501329</c:v>
                </c:pt>
                <c:pt idx="960">
                  <c:v>-0.8090169943741928</c:v>
                </c:pt>
                <c:pt idx="961">
                  <c:v>-0.7705132427749689</c:v>
                </c:pt>
                <c:pt idx="962">
                  <c:v>-0.7289686274205284</c:v>
                </c:pt>
                <c:pt idx="963">
                  <c:v>-0.6845471059277459</c:v>
                </c:pt>
                <c:pt idx="964">
                  <c:v>-0.6374239897476908</c:v>
                </c:pt>
                <c:pt idx="965">
                  <c:v>-0.5877852522914216</c:v>
                </c:pt>
                <c:pt idx="966">
                  <c:v>-0.5358267949778965</c:v>
                </c:pt>
                <c:pt idx="967">
                  <c:v>-0.48175367410057074</c:v>
                </c:pt>
                <c:pt idx="968">
                  <c:v>-0.425779291563888</c:v>
                </c:pt>
                <c:pt idx="969">
                  <c:v>-0.3681245526834577</c:v>
                </c:pt>
                <c:pt idx="970">
                  <c:v>-0.3090169943736962</c:v>
                </c:pt>
                <c:pt idx="971">
                  <c:v>-0.24868988716357734</c:v>
                </c:pt>
                <c:pt idx="972">
                  <c:v>-0.18738131458442597</c:v>
                </c:pt>
                <c:pt idx="973">
                  <c:v>-0.12533323356298942</c:v>
                </c:pt>
                <c:pt idx="974">
                  <c:v>-0.06279051952798753</c:v>
                </c:pt>
                <c:pt idx="975">
                  <c:v>1.3316559251312508E-12</c:v>
                </c:pt>
                <c:pt idx="976">
                  <c:v>0.0627905195306456</c:v>
                </c:pt>
                <c:pt idx="977">
                  <c:v>0.12533323356563175</c:v>
                </c:pt>
                <c:pt idx="978">
                  <c:v>0.18738131458704213</c:v>
                </c:pt>
                <c:pt idx="979">
                  <c:v>0.248689887166157</c:v>
                </c:pt>
                <c:pt idx="980">
                  <c:v>0.3090169943762291</c:v>
                </c:pt>
                <c:pt idx="981">
                  <c:v>0.3681245526859339</c:v>
                </c:pt>
                <c:pt idx="982">
                  <c:v>0.4257792915662978</c:v>
                </c:pt>
                <c:pt idx="983">
                  <c:v>0.48175367410290465</c:v>
                </c:pt>
                <c:pt idx="984">
                  <c:v>0.5358267949801453</c:v>
                </c:pt>
                <c:pt idx="985">
                  <c:v>0.5877852522935764</c:v>
                </c:pt>
                <c:pt idx="986">
                  <c:v>0.6374239897497429</c:v>
                </c:pt>
                <c:pt idx="987">
                  <c:v>0.6845471059296874</c:v>
                </c:pt>
                <c:pt idx="988">
                  <c:v>0.7289686274223516</c:v>
                </c:pt>
                <c:pt idx="989">
                  <c:v>0.7705132427766666</c:v>
                </c:pt>
                <c:pt idx="990">
                  <c:v>0.8090169943757584</c:v>
                </c:pt>
                <c:pt idx="991">
                  <c:v>0.844327925502756</c:v>
                </c:pt>
                <c:pt idx="992">
                  <c:v>0.8763066800445313</c:v>
                </c:pt>
                <c:pt idx="993">
                  <c:v>0.904827052466611</c:v>
                </c:pt>
                <c:pt idx="994">
                  <c:v>0.9297764858887639</c:v>
                </c:pt>
                <c:pt idx="995">
                  <c:v>0.9510565162955849</c:v>
                </c:pt>
                <c:pt idx="996">
                  <c:v>0.968583161128979</c:v>
                </c:pt>
                <c:pt idx="997">
                  <c:v>0.9822872507289514</c:v>
                </c:pt>
                <c:pt idx="998">
                  <c:v>0.992114701314654</c:v>
                </c:pt>
                <c:pt idx="999">
                  <c:v>0.99802672842836</c:v>
                </c:pt>
              </c:numCache>
            </c:numRef>
          </c:xVal>
          <c:yVal>
            <c:numRef>
              <c:f>Data!$C$2:$C$1001</c:f>
              <c:numCache>
                <c:ptCount val="1000"/>
                <c:pt idx="0">
                  <c:v>-0.7071067811865475</c:v>
                </c:pt>
                <c:pt idx="1">
                  <c:v>-0.6129070536529763</c:v>
                </c:pt>
                <c:pt idx="2">
                  <c:v>-0.5090414157503713</c:v>
                </c:pt>
                <c:pt idx="3">
                  <c:v>-0.39714789063478045</c:v>
                </c:pt>
                <c:pt idx="4">
                  <c:v>-0.27899110603922916</c:v>
                </c:pt>
                <c:pt idx="5">
                  <c:v>-0.1564344650402308</c:v>
                </c:pt>
                <c:pt idx="6">
                  <c:v>-0.03141075907812828</c:v>
                </c:pt>
                <c:pt idx="7">
                  <c:v>0.09410831331851428</c:v>
                </c:pt>
                <c:pt idx="8">
                  <c:v>0.21814324139654248</c:v>
                </c:pt>
                <c:pt idx="9">
                  <c:v>0.33873792024529126</c:v>
                </c:pt>
                <c:pt idx="10">
                  <c:v>0.45399049973954664</c:v>
                </c:pt>
                <c:pt idx="11">
                  <c:v>0.5620833778521305</c:v>
                </c:pt>
                <c:pt idx="12">
                  <c:v>0.6613118653236517</c:v>
                </c:pt>
                <c:pt idx="13">
                  <c:v>0.7501110696304594</c:v>
                </c:pt>
                <c:pt idx="14">
                  <c:v>0.8270805742745616</c:v>
                </c:pt>
                <c:pt idx="15">
                  <c:v>0.8910065241883677</c:v>
                </c:pt>
                <c:pt idx="16">
                  <c:v>0.9408807689542253</c:v>
                </c:pt>
                <c:pt idx="17">
                  <c:v>0.9759167619387474</c:v>
                </c:pt>
                <c:pt idx="18">
                  <c:v>0.99556196460308</c:v>
                </c:pt>
                <c:pt idx="19">
                  <c:v>0.9995065603657316</c:v>
                </c:pt>
                <c:pt idx="20">
                  <c:v>0.9876883405951377</c:v>
                </c:pt>
                <c:pt idx="21">
                  <c:v>0.960293685676943</c:v>
                </c:pt>
                <c:pt idx="22">
                  <c:v>0.9177546256839808</c:v>
                </c:pt>
                <c:pt idx="23">
                  <c:v>0.8607420270039432</c:v>
                </c:pt>
                <c:pt idx="24">
                  <c:v>0.7901550123756896</c:v>
                </c:pt>
                <c:pt idx="25">
                  <c:v>0.7071067811865466</c:v>
                </c:pt>
                <c:pt idx="26">
                  <c:v>0.6129070536529754</c:v>
                </c:pt>
                <c:pt idx="27">
                  <c:v>0.5090414157503699</c:v>
                </c:pt>
                <c:pt idx="28">
                  <c:v>0.39714789063477896</c:v>
                </c:pt>
                <c:pt idx="29">
                  <c:v>0.27899110603922733</c:v>
                </c:pt>
                <c:pt idx="30">
                  <c:v>0.15643446504022873</c:v>
                </c:pt>
                <c:pt idx="31">
                  <c:v>0.031410759078125954</c:v>
                </c:pt>
                <c:pt idx="32">
                  <c:v>-0.09410831331851638</c:v>
                </c:pt>
                <c:pt idx="33">
                  <c:v>-0.21814324139654476</c:v>
                </c:pt>
                <c:pt idx="34">
                  <c:v>-0.33873792024529364</c:v>
                </c:pt>
                <c:pt idx="35">
                  <c:v>-0.4539904997395491</c:v>
                </c:pt>
                <c:pt idx="36">
                  <c:v>-0.5620833778521329</c:v>
                </c:pt>
                <c:pt idx="37">
                  <c:v>-0.6613118653236542</c:v>
                </c:pt>
                <c:pt idx="38">
                  <c:v>-0.7501110696304616</c:v>
                </c:pt>
                <c:pt idx="39">
                  <c:v>-0.8270805742745637</c:v>
                </c:pt>
                <c:pt idx="40">
                  <c:v>-0.8910065241883695</c:v>
                </c:pt>
                <c:pt idx="41">
                  <c:v>-0.9408807689542267</c:v>
                </c:pt>
                <c:pt idx="42">
                  <c:v>-0.9759167619387482</c:v>
                </c:pt>
                <c:pt idx="43">
                  <c:v>-0.9955619646030804</c:v>
                </c:pt>
                <c:pt idx="44">
                  <c:v>-0.9995065603657314</c:v>
                </c:pt>
                <c:pt idx="45">
                  <c:v>-0.9876883405951371</c:v>
                </c:pt>
                <c:pt idx="46">
                  <c:v>-0.9602936856769418</c:v>
                </c:pt>
                <c:pt idx="47">
                  <c:v>-0.9177546256839793</c:v>
                </c:pt>
                <c:pt idx="48">
                  <c:v>-0.8607420270039412</c:v>
                </c:pt>
                <c:pt idx="49">
                  <c:v>-0.7901550123756873</c:v>
                </c:pt>
                <c:pt idx="50">
                  <c:v>-0.7071067811865439</c:v>
                </c:pt>
                <c:pt idx="51">
                  <c:v>-0.6129070536529723</c:v>
                </c:pt>
                <c:pt idx="52">
                  <c:v>-0.5090414157503665</c:v>
                </c:pt>
                <c:pt idx="53">
                  <c:v>-0.3971478906347754</c:v>
                </c:pt>
                <c:pt idx="54">
                  <c:v>-0.2789911060392236</c:v>
                </c:pt>
                <c:pt idx="55">
                  <c:v>-0.1564344650402249</c:v>
                </c:pt>
                <c:pt idx="56">
                  <c:v>-0.03141075907812208</c:v>
                </c:pt>
                <c:pt idx="57">
                  <c:v>0.09410831331852068</c:v>
                </c:pt>
                <c:pt idx="58">
                  <c:v>0.21814324139654895</c:v>
                </c:pt>
                <c:pt idx="59">
                  <c:v>0.33873792024529775</c:v>
                </c:pt>
                <c:pt idx="60">
                  <c:v>0.45399049973955297</c:v>
                </c:pt>
                <c:pt idx="61">
                  <c:v>0.5620833778521365</c:v>
                </c:pt>
                <c:pt idx="62">
                  <c:v>0.6613118653236574</c:v>
                </c:pt>
                <c:pt idx="63">
                  <c:v>0.7501110696304645</c:v>
                </c:pt>
                <c:pt idx="64">
                  <c:v>0.827080574274566</c:v>
                </c:pt>
                <c:pt idx="65">
                  <c:v>0.891006524188371</c:v>
                </c:pt>
                <c:pt idx="66">
                  <c:v>0.9408807689542276</c:v>
                </c:pt>
                <c:pt idx="67">
                  <c:v>0.9759167619387485</c:v>
                </c:pt>
                <c:pt idx="68">
                  <c:v>0.9955619646030804</c:v>
                </c:pt>
                <c:pt idx="69">
                  <c:v>0.9995065603657314</c:v>
                </c:pt>
                <c:pt idx="70">
                  <c:v>0.9876883405951372</c:v>
                </c:pt>
                <c:pt idx="71">
                  <c:v>0.9602936856769424</c:v>
                </c:pt>
                <c:pt idx="72">
                  <c:v>0.9177546256839804</c:v>
                </c:pt>
                <c:pt idx="73">
                  <c:v>0.8607420270039431</c:v>
                </c:pt>
                <c:pt idx="74">
                  <c:v>0.7901550123756901</c:v>
                </c:pt>
                <c:pt idx="75">
                  <c:v>0.7071067811865477</c:v>
                </c:pt>
                <c:pt idx="76">
                  <c:v>0.6129070536529773</c:v>
                </c:pt>
                <c:pt idx="77">
                  <c:v>0.5090414157503728</c:v>
                </c:pt>
                <c:pt idx="78">
                  <c:v>0.39714789063478284</c:v>
                </c:pt>
                <c:pt idx="79">
                  <c:v>0.2789911060392323</c:v>
                </c:pt>
                <c:pt idx="80">
                  <c:v>0.15643446504023467</c:v>
                </c:pt>
                <c:pt idx="81">
                  <c:v>0.03141075907813286</c:v>
                </c:pt>
                <c:pt idx="82">
                  <c:v>-0.09410831331850907</c:v>
                </c:pt>
                <c:pt idx="83">
                  <c:v>-0.21814324139653757</c:v>
                </c:pt>
                <c:pt idx="84">
                  <c:v>-0.33873792024528593</c:v>
                </c:pt>
                <c:pt idx="85">
                  <c:v>-0.453990499739541</c:v>
                </c:pt>
                <c:pt idx="86">
                  <c:v>-0.5620833778521246</c:v>
                </c:pt>
                <c:pt idx="87">
                  <c:v>-0.6613118653236459</c:v>
                </c:pt>
                <c:pt idx="88">
                  <c:v>-0.7501110696304538</c:v>
                </c:pt>
                <c:pt idx="89">
                  <c:v>-0.8270805742745566</c:v>
                </c:pt>
                <c:pt idx="90">
                  <c:v>-0.8910065241883632</c:v>
                </c:pt>
                <c:pt idx="91">
                  <c:v>-0.9408807689542218</c:v>
                </c:pt>
                <c:pt idx="92">
                  <c:v>-0.9759167619387449</c:v>
                </c:pt>
                <c:pt idx="93">
                  <c:v>-0.9955619646030789</c:v>
                </c:pt>
                <c:pt idx="94">
                  <c:v>-0.9995065603657319</c:v>
                </c:pt>
                <c:pt idx="95">
                  <c:v>-0.9876883405951399</c:v>
                </c:pt>
                <c:pt idx="96">
                  <c:v>-0.9602936856769471</c:v>
                </c:pt>
                <c:pt idx="97">
                  <c:v>-0.9177546256839871</c:v>
                </c:pt>
                <c:pt idx="98">
                  <c:v>-0.8607420270039516</c:v>
                </c:pt>
                <c:pt idx="99">
                  <c:v>-0.7901550123757005</c:v>
                </c:pt>
                <c:pt idx="100">
                  <c:v>-0.7071067811865598</c:v>
                </c:pt>
                <c:pt idx="101">
                  <c:v>-0.6129070536529907</c:v>
                </c:pt>
                <c:pt idx="102">
                  <c:v>-0.5090414157503874</c:v>
                </c:pt>
                <c:pt idx="103">
                  <c:v>-0.39714789063479844</c:v>
                </c:pt>
                <c:pt idx="104">
                  <c:v>-0.2789911060392486</c:v>
                </c:pt>
                <c:pt idx="105">
                  <c:v>-0.15643446504025146</c:v>
                </c:pt>
                <c:pt idx="106">
                  <c:v>-0.03141075907814985</c:v>
                </c:pt>
                <c:pt idx="107">
                  <c:v>0.09410831331849213</c:v>
                </c:pt>
                <c:pt idx="108">
                  <c:v>0.2181432413965201</c:v>
                </c:pt>
                <c:pt idx="109">
                  <c:v>0.3387379202452691</c:v>
                </c:pt>
                <c:pt idx="110">
                  <c:v>0.45399049973952504</c:v>
                </c:pt>
                <c:pt idx="111">
                  <c:v>0.5620833778521098</c:v>
                </c:pt>
                <c:pt idx="112">
                  <c:v>0.6613118653236325</c:v>
                </c:pt>
                <c:pt idx="113">
                  <c:v>0.7501110696304419</c:v>
                </c:pt>
                <c:pt idx="114">
                  <c:v>0.8270805742745465</c:v>
                </c:pt>
                <c:pt idx="115">
                  <c:v>0.8910065241883551</c:v>
                </c:pt>
                <c:pt idx="116">
                  <c:v>0.9408807689542158</c:v>
                </c:pt>
                <c:pt idx="117">
                  <c:v>0.975916761938741</c:v>
                </c:pt>
                <c:pt idx="118">
                  <c:v>0.9955619646030772</c:v>
                </c:pt>
                <c:pt idx="119">
                  <c:v>0.9995065603657325</c:v>
                </c:pt>
                <c:pt idx="120">
                  <c:v>0.9876883405951427</c:v>
                </c:pt>
                <c:pt idx="121">
                  <c:v>0.9602936856769521</c:v>
                </c:pt>
                <c:pt idx="122">
                  <c:v>0.9177546256839942</c:v>
                </c:pt>
                <c:pt idx="123">
                  <c:v>0.8607420270039607</c:v>
                </c:pt>
                <c:pt idx="124">
                  <c:v>0.7901550123757115</c:v>
                </c:pt>
                <c:pt idx="125">
                  <c:v>0.7071067811865724</c:v>
                </c:pt>
                <c:pt idx="126">
                  <c:v>0.6129070536530048</c:v>
                </c:pt>
                <c:pt idx="127">
                  <c:v>0.5090414157504028</c:v>
                </c:pt>
                <c:pt idx="128">
                  <c:v>0.39714789063481487</c:v>
                </c:pt>
                <c:pt idx="129">
                  <c:v>0.2789911060392658</c:v>
                </c:pt>
                <c:pt idx="130">
                  <c:v>0.15643446504026914</c:v>
                </c:pt>
                <c:pt idx="131">
                  <c:v>0.031410759078167726</c:v>
                </c:pt>
                <c:pt idx="132">
                  <c:v>-0.09410831331847433</c:v>
                </c:pt>
                <c:pt idx="133">
                  <c:v>-0.21814324139650265</c:v>
                </c:pt>
                <c:pt idx="134">
                  <c:v>-0.33873792024525223</c:v>
                </c:pt>
                <c:pt idx="135">
                  <c:v>-0.4539904997395091</c:v>
                </c:pt>
                <c:pt idx="136">
                  <c:v>-0.5620833778520951</c:v>
                </c:pt>
                <c:pt idx="137">
                  <c:v>-0.6613118653236191</c:v>
                </c:pt>
                <c:pt idx="138">
                  <c:v>-0.7501110696304302</c:v>
                </c:pt>
                <c:pt idx="139">
                  <c:v>-0.8270805742745364</c:v>
                </c:pt>
                <c:pt idx="140">
                  <c:v>-0.891006524188347</c:v>
                </c:pt>
                <c:pt idx="141">
                  <c:v>-0.9408807689542097</c:v>
                </c:pt>
                <c:pt idx="142">
                  <c:v>-0.9759167619387371</c:v>
                </c:pt>
                <c:pt idx="143">
                  <c:v>-0.9955619646030754</c:v>
                </c:pt>
                <c:pt idx="144">
                  <c:v>-0.999506560365733</c:v>
                </c:pt>
                <c:pt idx="145">
                  <c:v>-0.9876883405951454</c:v>
                </c:pt>
                <c:pt idx="146">
                  <c:v>-0.960293685676957</c:v>
                </c:pt>
                <c:pt idx="147">
                  <c:v>-0.9177546256840013</c:v>
                </c:pt>
                <c:pt idx="148">
                  <c:v>-0.86074202700397</c:v>
                </c:pt>
                <c:pt idx="149">
                  <c:v>-0.7901550123757224</c:v>
                </c:pt>
                <c:pt idx="150">
                  <c:v>-0.707106781186585</c:v>
                </c:pt>
                <c:pt idx="151">
                  <c:v>-0.612907053653019</c:v>
                </c:pt>
                <c:pt idx="152">
                  <c:v>-0.5090414157504182</c:v>
                </c:pt>
                <c:pt idx="153">
                  <c:v>-0.3971478906348313</c:v>
                </c:pt>
                <c:pt idx="154">
                  <c:v>-0.27899110603928295</c:v>
                </c:pt>
                <c:pt idx="155">
                  <c:v>-0.1564344650402868</c:v>
                </c:pt>
                <c:pt idx="156">
                  <c:v>-0.0314107590781856</c:v>
                </c:pt>
                <c:pt idx="157">
                  <c:v>0.09410831331845652</c:v>
                </c:pt>
                <c:pt idx="158">
                  <c:v>0.21814324139648522</c:v>
                </c:pt>
                <c:pt idx="159">
                  <c:v>0.3387379202452354</c:v>
                </c:pt>
                <c:pt idx="160">
                  <c:v>0.4539904997394932</c:v>
                </c:pt>
                <c:pt idx="161">
                  <c:v>0.5620833778520802</c:v>
                </c:pt>
                <c:pt idx="162">
                  <c:v>0.6613118653236056</c:v>
                </c:pt>
                <c:pt idx="163">
                  <c:v>0.7501110696304183</c:v>
                </c:pt>
                <c:pt idx="164">
                  <c:v>0.8270805742745264</c:v>
                </c:pt>
                <c:pt idx="165">
                  <c:v>0.8910065241883389</c:v>
                </c:pt>
                <c:pt idx="166">
                  <c:v>0.9408807689542036</c:v>
                </c:pt>
                <c:pt idx="167">
                  <c:v>0.9759167619387332</c:v>
                </c:pt>
                <c:pt idx="168">
                  <c:v>0.9955619646030738</c:v>
                </c:pt>
                <c:pt idx="169">
                  <c:v>0.9995065603657336</c:v>
                </c:pt>
                <c:pt idx="170">
                  <c:v>0.9876883405951483</c:v>
                </c:pt>
                <c:pt idx="171">
                  <c:v>0.960293685676962</c:v>
                </c:pt>
                <c:pt idx="172">
                  <c:v>0.9177546256840085</c:v>
                </c:pt>
                <c:pt idx="173">
                  <c:v>0.8607420270039791</c:v>
                </c:pt>
                <c:pt idx="174">
                  <c:v>0.7901550123757334</c:v>
                </c:pt>
                <c:pt idx="175">
                  <c:v>0.7071067811865976</c:v>
                </c:pt>
                <c:pt idx="176">
                  <c:v>0.6129070536530331</c:v>
                </c:pt>
                <c:pt idx="177">
                  <c:v>0.5090414157504336</c:v>
                </c:pt>
                <c:pt idx="178">
                  <c:v>0.3971478906348477</c:v>
                </c:pt>
                <c:pt idx="179">
                  <c:v>0.2789911060393001</c:v>
                </c:pt>
                <c:pt idx="180">
                  <c:v>0.15643446504030448</c:v>
                </c:pt>
                <c:pt idx="181">
                  <c:v>0.03141075907820348</c:v>
                </c:pt>
                <c:pt idx="182">
                  <c:v>-0.09410831331843872</c:v>
                </c:pt>
                <c:pt idx="183">
                  <c:v>-0.21814324139646776</c:v>
                </c:pt>
                <c:pt idx="184">
                  <c:v>-0.3387379202452186</c:v>
                </c:pt>
                <c:pt idx="185">
                  <c:v>-0.45399049973947725</c:v>
                </c:pt>
                <c:pt idx="186">
                  <c:v>-0.5620833778520654</c:v>
                </c:pt>
                <c:pt idx="187">
                  <c:v>-0.6613118653235922</c:v>
                </c:pt>
                <c:pt idx="188">
                  <c:v>-0.7501110696304065</c:v>
                </c:pt>
                <c:pt idx="189">
                  <c:v>-0.8270805742745163</c:v>
                </c:pt>
                <c:pt idx="190">
                  <c:v>-0.8910065241883308</c:v>
                </c:pt>
                <c:pt idx="191">
                  <c:v>-0.9408807689541976</c:v>
                </c:pt>
                <c:pt idx="192">
                  <c:v>-0.9759167619387292</c:v>
                </c:pt>
                <c:pt idx="193">
                  <c:v>-0.9955619646030721</c:v>
                </c:pt>
                <c:pt idx="194">
                  <c:v>-0.9995065603657343</c:v>
                </c:pt>
                <c:pt idx="195">
                  <c:v>-0.9876883405951511</c:v>
                </c:pt>
                <c:pt idx="196">
                  <c:v>-0.960293685676967</c:v>
                </c:pt>
                <c:pt idx="197">
                  <c:v>-0.9177546256840156</c:v>
                </c:pt>
                <c:pt idx="198">
                  <c:v>-0.8607420270039882</c:v>
                </c:pt>
                <c:pt idx="199">
                  <c:v>-0.7901550123757444</c:v>
                </c:pt>
                <c:pt idx="200">
                  <c:v>-0.7071067811866104</c:v>
                </c:pt>
                <c:pt idx="201">
                  <c:v>-0.6129070536530472</c:v>
                </c:pt>
                <c:pt idx="202">
                  <c:v>-0.509041415750449</c:v>
                </c:pt>
                <c:pt idx="203">
                  <c:v>-0.3971478906348641</c:v>
                </c:pt>
                <c:pt idx="204">
                  <c:v>-0.2789911060393173</c:v>
                </c:pt>
                <c:pt idx="205">
                  <c:v>-0.15643446504032213</c:v>
                </c:pt>
                <c:pt idx="206">
                  <c:v>-0.031410759078221356</c:v>
                </c:pt>
                <c:pt idx="207">
                  <c:v>0.09410831331842091</c:v>
                </c:pt>
                <c:pt idx="208">
                  <c:v>0.2181432413964503</c:v>
                </c:pt>
                <c:pt idx="209">
                  <c:v>0.3387379202452018</c:v>
                </c:pt>
                <c:pt idx="210">
                  <c:v>0.4539904997394613</c:v>
                </c:pt>
                <c:pt idx="211">
                  <c:v>0.5620833778520506</c:v>
                </c:pt>
                <c:pt idx="212">
                  <c:v>0.6613118653235788</c:v>
                </c:pt>
                <c:pt idx="213">
                  <c:v>0.7501110696303946</c:v>
                </c:pt>
                <c:pt idx="214">
                  <c:v>0.8270805742745063</c:v>
                </c:pt>
                <c:pt idx="215">
                  <c:v>0.8910065241883227</c:v>
                </c:pt>
                <c:pt idx="216">
                  <c:v>0.9408807689541915</c:v>
                </c:pt>
                <c:pt idx="217">
                  <c:v>0.9759167619387253</c:v>
                </c:pt>
                <c:pt idx="218">
                  <c:v>0.9955619646030704</c:v>
                </c:pt>
                <c:pt idx="219">
                  <c:v>0.9995065603657348</c:v>
                </c:pt>
                <c:pt idx="220">
                  <c:v>0.9876883405951539</c:v>
                </c:pt>
                <c:pt idx="221">
                  <c:v>0.960293685676972</c:v>
                </c:pt>
                <c:pt idx="222">
                  <c:v>0.9177546256840227</c:v>
                </c:pt>
                <c:pt idx="223">
                  <c:v>0.8607420270039973</c:v>
                </c:pt>
                <c:pt idx="224">
                  <c:v>0.7901550123757554</c:v>
                </c:pt>
                <c:pt idx="225">
                  <c:v>0.707106781186623</c:v>
                </c:pt>
                <c:pt idx="226">
                  <c:v>0.6129070536530614</c:v>
                </c:pt>
                <c:pt idx="227">
                  <c:v>0.5090414157504644</c:v>
                </c:pt>
                <c:pt idx="228">
                  <c:v>0.39714789063488054</c:v>
                </c:pt>
                <c:pt idx="229">
                  <c:v>0.27899110603933447</c:v>
                </c:pt>
                <c:pt idx="230">
                  <c:v>0.1564344650403398</c:v>
                </c:pt>
                <c:pt idx="231">
                  <c:v>0.03141075907823924</c:v>
                </c:pt>
                <c:pt idx="232">
                  <c:v>-0.09410831331840311</c:v>
                </c:pt>
                <c:pt idx="233">
                  <c:v>-0.21814324139643285</c:v>
                </c:pt>
                <c:pt idx="234">
                  <c:v>-0.33873792024518495</c:v>
                </c:pt>
                <c:pt idx="235">
                  <c:v>-0.4539904997394454</c:v>
                </c:pt>
                <c:pt idx="236">
                  <c:v>-0.5620833778520359</c:v>
                </c:pt>
                <c:pt idx="237">
                  <c:v>-0.6613118653235655</c:v>
                </c:pt>
                <c:pt idx="238">
                  <c:v>-0.7501110696303828</c:v>
                </c:pt>
                <c:pt idx="239">
                  <c:v>-0.8270805742744962</c:v>
                </c:pt>
                <c:pt idx="240">
                  <c:v>-0.8910065241883145</c:v>
                </c:pt>
                <c:pt idx="241">
                  <c:v>-0.9408807689541855</c:v>
                </c:pt>
                <c:pt idx="242">
                  <c:v>-0.9759167619387215</c:v>
                </c:pt>
                <c:pt idx="243">
                  <c:v>-0.9955619646030688</c:v>
                </c:pt>
                <c:pt idx="244">
                  <c:v>-0.9995065603657354</c:v>
                </c:pt>
                <c:pt idx="245">
                  <c:v>-0.9876883405951566</c:v>
                </c:pt>
                <c:pt idx="246">
                  <c:v>-0.960293685676977</c:v>
                </c:pt>
                <c:pt idx="247">
                  <c:v>-0.9177546256840298</c:v>
                </c:pt>
                <c:pt idx="248">
                  <c:v>-0.8607420270040064</c:v>
                </c:pt>
                <c:pt idx="249">
                  <c:v>-0.7901550123757662</c:v>
                </c:pt>
                <c:pt idx="250">
                  <c:v>-0.7071067811866356</c:v>
                </c:pt>
                <c:pt idx="251">
                  <c:v>-0.6129070536530755</c:v>
                </c:pt>
                <c:pt idx="252">
                  <c:v>-0.5090414157504798</c:v>
                </c:pt>
                <c:pt idx="253">
                  <c:v>-0.3971478906348969</c:v>
                </c:pt>
                <c:pt idx="254">
                  <c:v>-0.2789911060393517</c:v>
                </c:pt>
                <c:pt idx="255">
                  <c:v>-0.15643446504035396</c:v>
                </c:pt>
                <c:pt idx="256">
                  <c:v>-0.03141075907825356</c:v>
                </c:pt>
                <c:pt idx="257">
                  <c:v>0.09410831331838883</c:v>
                </c:pt>
                <c:pt idx="258">
                  <c:v>0.21814324139641886</c:v>
                </c:pt>
                <c:pt idx="259">
                  <c:v>0.33873792024517146</c:v>
                </c:pt>
                <c:pt idx="260">
                  <c:v>0.4539904997394326</c:v>
                </c:pt>
                <c:pt idx="261">
                  <c:v>0.562083377852024</c:v>
                </c:pt>
                <c:pt idx="262">
                  <c:v>0.6613118653235547</c:v>
                </c:pt>
                <c:pt idx="263">
                  <c:v>0.7501110696303733</c:v>
                </c:pt>
                <c:pt idx="264">
                  <c:v>0.8270805742744882</c:v>
                </c:pt>
                <c:pt idx="265">
                  <c:v>0.8910065241883081</c:v>
                </c:pt>
                <c:pt idx="266">
                  <c:v>0.9408807689541806</c:v>
                </c:pt>
                <c:pt idx="267">
                  <c:v>0.9759167619387183</c:v>
                </c:pt>
                <c:pt idx="268">
                  <c:v>0.9955619646030675</c:v>
                </c:pt>
                <c:pt idx="269">
                  <c:v>0.9995065603657358</c:v>
                </c:pt>
                <c:pt idx="270">
                  <c:v>0.9876883405951589</c:v>
                </c:pt>
                <c:pt idx="271">
                  <c:v>0.960293685676981</c:v>
                </c:pt>
                <c:pt idx="272">
                  <c:v>0.9177546256840354</c:v>
                </c:pt>
                <c:pt idx="273">
                  <c:v>0.8607420270040136</c:v>
                </c:pt>
                <c:pt idx="274">
                  <c:v>0.7901550123757751</c:v>
                </c:pt>
                <c:pt idx="275">
                  <c:v>0.7071067811866458</c:v>
                </c:pt>
                <c:pt idx="276">
                  <c:v>0.6129070536530868</c:v>
                </c:pt>
                <c:pt idx="277">
                  <c:v>0.5090414157504921</c:v>
                </c:pt>
                <c:pt idx="278">
                  <c:v>0.3971478906349101</c:v>
                </c:pt>
                <c:pt idx="279">
                  <c:v>0.27899110603936544</c:v>
                </c:pt>
                <c:pt idx="280">
                  <c:v>0.15643446504037162</c:v>
                </c:pt>
                <c:pt idx="281">
                  <c:v>0.03141075907827144</c:v>
                </c:pt>
                <c:pt idx="282">
                  <c:v>-0.09410831331837102</c:v>
                </c:pt>
                <c:pt idx="283">
                  <c:v>-0.2181432413964014</c:v>
                </c:pt>
                <c:pt idx="284">
                  <c:v>-0.33873792024515464</c:v>
                </c:pt>
                <c:pt idx="285">
                  <c:v>-0.45399049973941663</c:v>
                </c:pt>
                <c:pt idx="286">
                  <c:v>-0.5620833778520092</c:v>
                </c:pt>
                <c:pt idx="287">
                  <c:v>-0.6613118653235412</c:v>
                </c:pt>
                <c:pt idx="288">
                  <c:v>-0.7501110696303616</c:v>
                </c:pt>
                <c:pt idx="289">
                  <c:v>-0.8270805742744781</c:v>
                </c:pt>
                <c:pt idx="290">
                  <c:v>-0.8910065241883</c:v>
                </c:pt>
                <c:pt idx="291">
                  <c:v>-0.9408807689541745</c:v>
                </c:pt>
                <c:pt idx="292">
                  <c:v>-0.9759167619387145</c:v>
                </c:pt>
                <c:pt idx="293">
                  <c:v>-0.9955619646030657</c:v>
                </c:pt>
                <c:pt idx="294">
                  <c:v>-0.9995065603657364</c:v>
                </c:pt>
                <c:pt idx="295">
                  <c:v>-0.9876883405951618</c:v>
                </c:pt>
                <c:pt idx="296">
                  <c:v>-0.960293685676986</c:v>
                </c:pt>
                <c:pt idx="297">
                  <c:v>-0.9177546256840425</c:v>
                </c:pt>
                <c:pt idx="298">
                  <c:v>-0.8607420270040227</c:v>
                </c:pt>
                <c:pt idx="299">
                  <c:v>-0.7901550123757861</c:v>
                </c:pt>
                <c:pt idx="300">
                  <c:v>-0.7071067811866584</c:v>
                </c:pt>
                <c:pt idx="301">
                  <c:v>-0.6129070536531009</c:v>
                </c:pt>
                <c:pt idx="302">
                  <c:v>-0.5090414157505075</c:v>
                </c:pt>
                <c:pt idx="303">
                  <c:v>-0.3971478906349265</c:v>
                </c:pt>
                <c:pt idx="304">
                  <c:v>-0.2789911060393826</c:v>
                </c:pt>
                <c:pt idx="305">
                  <c:v>-0.1564344650403893</c:v>
                </c:pt>
                <c:pt idx="306">
                  <c:v>-0.031410759078289316</c:v>
                </c:pt>
                <c:pt idx="307">
                  <c:v>0.09410831331835322</c:v>
                </c:pt>
                <c:pt idx="308">
                  <c:v>0.21814324139638394</c:v>
                </c:pt>
                <c:pt idx="309">
                  <c:v>0.33873792024513777</c:v>
                </c:pt>
                <c:pt idx="310">
                  <c:v>0.4539904997394007</c:v>
                </c:pt>
                <c:pt idx="311">
                  <c:v>0.5620833778519945</c:v>
                </c:pt>
                <c:pt idx="312">
                  <c:v>0.6613118653235278</c:v>
                </c:pt>
                <c:pt idx="313">
                  <c:v>0.7501110696303497</c:v>
                </c:pt>
                <c:pt idx="314">
                  <c:v>0.827080574274468</c:v>
                </c:pt>
                <c:pt idx="315">
                  <c:v>0.8910065241882918</c:v>
                </c:pt>
                <c:pt idx="316">
                  <c:v>0.9408807689541685</c:v>
                </c:pt>
                <c:pt idx="317">
                  <c:v>0.9759167619387106</c:v>
                </c:pt>
                <c:pt idx="318">
                  <c:v>0.995561964603064</c:v>
                </c:pt>
                <c:pt idx="319">
                  <c:v>0.9995065603657369</c:v>
                </c:pt>
                <c:pt idx="320">
                  <c:v>0.9876883405951645</c:v>
                </c:pt>
                <c:pt idx="321">
                  <c:v>0.960293685676991</c:v>
                </c:pt>
                <c:pt idx="322">
                  <c:v>0.9177546256840496</c:v>
                </c:pt>
                <c:pt idx="323">
                  <c:v>0.8607420270040319</c:v>
                </c:pt>
                <c:pt idx="324">
                  <c:v>0.790155012375797</c:v>
                </c:pt>
                <c:pt idx="325">
                  <c:v>0.7071067811866711</c:v>
                </c:pt>
                <c:pt idx="326">
                  <c:v>0.6129070536531152</c:v>
                </c:pt>
                <c:pt idx="327">
                  <c:v>0.5090414157505229</c:v>
                </c:pt>
                <c:pt idx="328">
                  <c:v>0.39714789063494293</c:v>
                </c:pt>
                <c:pt idx="329">
                  <c:v>0.27899110603939975</c:v>
                </c:pt>
                <c:pt idx="330">
                  <c:v>0.15643446504040695</c:v>
                </c:pt>
                <c:pt idx="331">
                  <c:v>0.03141075907830719</c:v>
                </c:pt>
                <c:pt idx="332">
                  <c:v>-0.09410831331833541</c:v>
                </c:pt>
                <c:pt idx="333">
                  <c:v>-0.21814324139636648</c:v>
                </c:pt>
                <c:pt idx="334">
                  <c:v>-0.33873792024512095</c:v>
                </c:pt>
                <c:pt idx="335">
                  <c:v>-0.45399049973938477</c:v>
                </c:pt>
                <c:pt idx="336">
                  <c:v>-0.5620833778519796</c:v>
                </c:pt>
                <c:pt idx="337">
                  <c:v>-0.6613118653235144</c:v>
                </c:pt>
                <c:pt idx="338">
                  <c:v>-0.7501110696303378</c:v>
                </c:pt>
                <c:pt idx="339">
                  <c:v>-0.827080574274458</c:v>
                </c:pt>
                <c:pt idx="340">
                  <c:v>-0.8910065241882836</c:v>
                </c:pt>
                <c:pt idx="341">
                  <c:v>-0.9408807689541624</c:v>
                </c:pt>
                <c:pt idx="342">
                  <c:v>-0.9759167619387067</c:v>
                </c:pt>
                <c:pt idx="343">
                  <c:v>-0.9955619646030623</c:v>
                </c:pt>
                <c:pt idx="344">
                  <c:v>-0.9995065603657375</c:v>
                </c:pt>
                <c:pt idx="345">
                  <c:v>-0.9876883405951673</c:v>
                </c:pt>
                <c:pt idx="346">
                  <c:v>-0.960293685676996</c:v>
                </c:pt>
                <c:pt idx="347">
                  <c:v>-0.9177546256840567</c:v>
                </c:pt>
                <c:pt idx="348">
                  <c:v>-0.8607420270040409</c:v>
                </c:pt>
                <c:pt idx="349">
                  <c:v>-0.790155012375808</c:v>
                </c:pt>
                <c:pt idx="350">
                  <c:v>-0.7071067811866837</c:v>
                </c:pt>
                <c:pt idx="351">
                  <c:v>-0.6129070536531293</c:v>
                </c:pt>
                <c:pt idx="352">
                  <c:v>-0.5090414157505383</c:v>
                </c:pt>
                <c:pt idx="353">
                  <c:v>-0.39714789063495937</c:v>
                </c:pt>
                <c:pt idx="354">
                  <c:v>-0.27899110603941696</c:v>
                </c:pt>
                <c:pt idx="355">
                  <c:v>-0.15643446504042463</c:v>
                </c:pt>
                <c:pt idx="356">
                  <c:v>-0.03141075907832507</c:v>
                </c:pt>
                <c:pt idx="357">
                  <c:v>0.09410831331831761</c:v>
                </c:pt>
                <c:pt idx="358">
                  <c:v>0.21814324139634902</c:v>
                </c:pt>
                <c:pt idx="359">
                  <c:v>0.33873792024510413</c:v>
                </c:pt>
                <c:pt idx="360">
                  <c:v>0.45399049973936884</c:v>
                </c:pt>
                <c:pt idx="361">
                  <c:v>0.5620833778519648</c:v>
                </c:pt>
                <c:pt idx="362">
                  <c:v>0.6613118653235011</c:v>
                </c:pt>
                <c:pt idx="363">
                  <c:v>0.750111069630326</c:v>
                </c:pt>
                <c:pt idx="364">
                  <c:v>0.8270805742744479</c:v>
                </c:pt>
                <c:pt idx="365">
                  <c:v>0.8910065241882755</c:v>
                </c:pt>
                <c:pt idx="366">
                  <c:v>0.9408807689541564</c:v>
                </c:pt>
                <c:pt idx="367">
                  <c:v>0.9759167619387027</c:v>
                </c:pt>
                <c:pt idx="368">
                  <c:v>0.9955619646030607</c:v>
                </c:pt>
                <c:pt idx="369">
                  <c:v>0.999506560365738</c:v>
                </c:pt>
                <c:pt idx="370">
                  <c:v>0.9876883405951701</c:v>
                </c:pt>
                <c:pt idx="371">
                  <c:v>0.960293685677001</c:v>
                </c:pt>
                <c:pt idx="372">
                  <c:v>0.9177546256840639</c:v>
                </c:pt>
                <c:pt idx="373">
                  <c:v>0.86074202700405</c:v>
                </c:pt>
                <c:pt idx="374">
                  <c:v>0.790155012375819</c:v>
                </c:pt>
                <c:pt idx="375">
                  <c:v>0.7071067811866963</c:v>
                </c:pt>
                <c:pt idx="376">
                  <c:v>0.6129070536531434</c:v>
                </c:pt>
                <c:pt idx="377">
                  <c:v>0.5090414157505537</c:v>
                </c:pt>
                <c:pt idx="378">
                  <c:v>0.39714789063497574</c:v>
                </c:pt>
                <c:pt idx="379">
                  <c:v>0.2789911060394341</c:v>
                </c:pt>
                <c:pt idx="380">
                  <c:v>0.15643446504044228</c:v>
                </c:pt>
                <c:pt idx="381">
                  <c:v>0.03141075907834295</c:v>
                </c:pt>
                <c:pt idx="382">
                  <c:v>-0.0941083133182998</c:v>
                </c:pt>
                <c:pt idx="383">
                  <c:v>-0.21814324139633157</c:v>
                </c:pt>
                <c:pt idx="384">
                  <c:v>-0.3387379202450873</c:v>
                </c:pt>
                <c:pt idx="385">
                  <c:v>-0.4539904997393529</c:v>
                </c:pt>
                <c:pt idx="386">
                  <c:v>-0.5620833778519501</c:v>
                </c:pt>
                <c:pt idx="387">
                  <c:v>-0.6613118653234876</c:v>
                </c:pt>
                <c:pt idx="388">
                  <c:v>-0.7501110696303142</c:v>
                </c:pt>
                <c:pt idx="389">
                  <c:v>-0.8270805742744379</c:v>
                </c:pt>
                <c:pt idx="390">
                  <c:v>-0.8910065241882674</c:v>
                </c:pt>
                <c:pt idx="391">
                  <c:v>-0.9408807689541503</c:v>
                </c:pt>
                <c:pt idx="392">
                  <c:v>-0.9759167619386988</c:v>
                </c:pt>
                <c:pt idx="393">
                  <c:v>-0.995561964603059</c:v>
                </c:pt>
                <c:pt idx="394">
                  <c:v>-0.9995065603657386</c:v>
                </c:pt>
                <c:pt idx="395">
                  <c:v>-0.9876883405951729</c:v>
                </c:pt>
                <c:pt idx="396">
                  <c:v>-0.960293685677006</c:v>
                </c:pt>
                <c:pt idx="397">
                  <c:v>-0.917754625684071</c:v>
                </c:pt>
                <c:pt idx="398">
                  <c:v>-0.8607420270040591</c:v>
                </c:pt>
                <c:pt idx="399">
                  <c:v>-0.7901550123758299</c:v>
                </c:pt>
                <c:pt idx="400">
                  <c:v>-0.707106781186709</c:v>
                </c:pt>
                <c:pt idx="401">
                  <c:v>-0.6129070536531576</c:v>
                </c:pt>
                <c:pt idx="402">
                  <c:v>-0.5090414157505692</c:v>
                </c:pt>
                <c:pt idx="403">
                  <c:v>-0.3971478906349922</c:v>
                </c:pt>
                <c:pt idx="404">
                  <c:v>-0.2789911060394513</c:v>
                </c:pt>
                <c:pt idx="405">
                  <c:v>-0.15643446504045994</c:v>
                </c:pt>
                <c:pt idx="406">
                  <c:v>-0.03141075907836083</c:v>
                </c:pt>
                <c:pt idx="407">
                  <c:v>0.094108313318282</c:v>
                </c:pt>
                <c:pt idx="408">
                  <c:v>0.2181432413963141</c:v>
                </c:pt>
                <c:pt idx="409">
                  <c:v>0.3387379202450705</c:v>
                </c:pt>
                <c:pt idx="410">
                  <c:v>0.453990499739337</c:v>
                </c:pt>
                <c:pt idx="411">
                  <c:v>0.5620833778519352</c:v>
                </c:pt>
                <c:pt idx="412">
                  <c:v>0.6613118653234742</c:v>
                </c:pt>
                <c:pt idx="413">
                  <c:v>0.7501110696303024</c:v>
                </c:pt>
                <c:pt idx="414">
                  <c:v>0.8270805742744278</c:v>
                </c:pt>
                <c:pt idx="415">
                  <c:v>0.8910065241882593</c:v>
                </c:pt>
                <c:pt idx="416">
                  <c:v>0.9408807689541443</c:v>
                </c:pt>
                <c:pt idx="417">
                  <c:v>0.9759167619386949</c:v>
                </c:pt>
                <c:pt idx="418">
                  <c:v>0.9955619646030573</c:v>
                </c:pt>
                <c:pt idx="419">
                  <c:v>0.9995065603657391</c:v>
                </c:pt>
                <c:pt idx="420">
                  <c:v>0.9876883405951757</c:v>
                </c:pt>
                <c:pt idx="421">
                  <c:v>0.960293685677011</c:v>
                </c:pt>
                <c:pt idx="422">
                  <c:v>0.9177546256840781</c:v>
                </c:pt>
                <c:pt idx="423">
                  <c:v>0.8607420270040682</c:v>
                </c:pt>
                <c:pt idx="424">
                  <c:v>0.7901550123758408</c:v>
                </c:pt>
                <c:pt idx="425">
                  <c:v>0.7071067811867217</c:v>
                </c:pt>
                <c:pt idx="426">
                  <c:v>0.6129070536531717</c:v>
                </c:pt>
                <c:pt idx="427">
                  <c:v>0.5090414157505845</c:v>
                </c:pt>
                <c:pt idx="428">
                  <c:v>0.3971478906350086</c:v>
                </c:pt>
                <c:pt idx="429">
                  <c:v>0.2789911060394685</c:v>
                </c:pt>
                <c:pt idx="430">
                  <c:v>0.15643446504047762</c:v>
                </c:pt>
                <c:pt idx="431">
                  <c:v>0.0314107590783787</c:v>
                </c:pt>
                <c:pt idx="432">
                  <c:v>-0.09410831331826419</c:v>
                </c:pt>
                <c:pt idx="433">
                  <c:v>-0.21814324139629668</c:v>
                </c:pt>
                <c:pt idx="434">
                  <c:v>-0.33873792024505367</c:v>
                </c:pt>
                <c:pt idx="435">
                  <c:v>-0.45399049973932104</c:v>
                </c:pt>
                <c:pt idx="436">
                  <c:v>-0.5620833778519204</c:v>
                </c:pt>
                <c:pt idx="437">
                  <c:v>-0.6613118653234608</c:v>
                </c:pt>
                <c:pt idx="438">
                  <c:v>-0.7501110696302906</c:v>
                </c:pt>
                <c:pt idx="439">
                  <c:v>-0.8270805742744177</c:v>
                </c:pt>
                <c:pt idx="440">
                  <c:v>-0.8910065241882512</c:v>
                </c:pt>
                <c:pt idx="441">
                  <c:v>-0.9408807689541382</c:v>
                </c:pt>
                <c:pt idx="442">
                  <c:v>-0.975916761938691</c:v>
                </c:pt>
                <c:pt idx="443">
                  <c:v>-0.9955619646030557</c:v>
                </c:pt>
                <c:pt idx="444">
                  <c:v>-0.9995065603657397</c:v>
                </c:pt>
                <c:pt idx="445">
                  <c:v>-0.9876883405951785</c:v>
                </c:pt>
                <c:pt idx="446">
                  <c:v>-0.960293685677016</c:v>
                </c:pt>
                <c:pt idx="447">
                  <c:v>-0.9177546256840852</c:v>
                </c:pt>
                <c:pt idx="448">
                  <c:v>-0.8607420270040773</c:v>
                </c:pt>
                <c:pt idx="449">
                  <c:v>-0.7901550123758517</c:v>
                </c:pt>
                <c:pt idx="450">
                  <c:v>-0.7071067811867343</c:v>
                </c:pt>
                <c:pt idx="451">
                  <c:v>-0.6129070536531858</c:v>
                </c:pt>
                <c:pt idx="452">
                  <c:v>-0.5090414157505999</c:v>
                </c:pt>
                <c:pt idx="453">
                  <c:v>-0.397147890635025</c:v>
                </c:pt>
                <c:pt idx="454">
                  <c:v>-0.2789911060394856</c:v>
                </c:pt>
                <c:pt idx="455">
                  <c:v>-0.15643446504049527</c:v>
                </c:pt>
                <c:pt idx="456">
                  <c:v>-0.03141075907839658</c:v>
                </c:pt>
                <c:pt idx="457">
                  <c:v>0.09410831331824639</c:v>
                </c:pt>
                <c:pt idx="458">
                  <c:v>0.21814324139627922</c:v>
                </c:pt>
                <c:pt idx="459">
                  <c:v>0.33873792024503685</c:v>
                </c:pt>
                <c:pt idx="460">
                  <c:v>0.4539904997393051</c:v>
                </c:pt>
                <c:pt idx="461">
                  <c:v>0.5620833778519057</c:v>
                </c:pt>
                <c:pt idx="462">
                  <c:v>0.6613118653234473</c:v>
                </c:pt>
                <c:pt idx="463">
                  <c:v>0.7501110696302787</c:v>
                </c:pt>
                <c:pt idx="464">
                  <c:v>0.8270805742744077</c:v>
                </c:pt>
                <c:pt idx="465">
                  <c:v>0.8910065241882431</c:v>
                </c:pt>
                <c:pt idx="466">
                  <c:v>0.9408807689541321</c:v>
                </c:pt>
                <c:pt idx="467">
                  <c:v>0.9759167619386871</c:v>
                </c:pt>
                <c:pt idx="468">
                  <c:v>0.9955619646030539</c:v>
                </c:pt>
                <c:pt idx="469">
                  <c:v>0.9995065603657403</c:v>
                </c:pt>
                <c:pt idx="470">
                  <c:v>0.9876883405951813</c:v>
                </c:pt>
                <c:pt idx="471">
                  <c:v>0.9602936856770209</c:v>
                </c:pt>
                <c:pt idx="472">
                  <c:v>0.9177546256840923</c:v>
                </c:pt>
                <c:pt idx="473">
                  <c:v>0.8607420270040864</c:v>
                </c:pt>
                <c:pt idx="474">
                  <c:v>0.7901550123758628</c:v>
                </c:pt>
                <c:pt idx="475">
                  <c:v>0.707106781186747</c:v>
                </c:pt>
                <c:pt idx="476">
                  <c:v>0.6129070536532</c:v>
                </c:pt>
                <c:pt idx="477">
                  <c:v>0.5090414157506153</c:v>
                </c:pt>
                <c:pt idx="478">
                  <c:v>0.3971478906350414</c:v>
                </c:pt>
                <c:pt idx="479">
                  <c:v>0.27899110603950283</c:v>
                </c:pt>
                <c:pt idx="480">
                  <c:v>0.15643446504051295</c:v>
                </c:pt>
                <c:pt idx="481">
                  <c:v>0.03141075907841446</c:v>
                </c:pt>
                <c:pt idx="482">
                  <c:v>-0.09410831331822858</c:v>
                </c:pt>
                <c:pt idx="483">
                  <c:v>-0.21814324139626176</c:v>
                </c:pt>
                <c:pt idx="484">
                  <c:v>-0.33873792024502</c:v>
                </c:pt>
                <c:pt idx="485">
                  <c:v>-0.4539904997392892</c:v>
                </c:pt>
                <c:pt idx="486">
                  <c:v>-0.5620833778518909</c:v>
                </c:pt>
                <c:pt idx="487">
                  <c:v>-0.6613118653234339</c:v>
                </c:pt>
                <c:pt idx="488">
                  <c:v>-0.7501110696302669</c:v>
                </c:pt>
                <c:pt idx="489">
                  <c:v>-0.8270805742743976</c:v>
                </c:pt>
                <c:pt idx="490">
                  <c:v>-0.891006524188235</c:v>
                </c:pt>
                <c:pt idx="491">
                  <c:v>-0.9408807689541261</c:v>
                </c:pt>
                <c:pt idx="492">
                  <c:v>-0.9759167619386833</c:v>
                </c:pt>
                <c:pt idx="493">
                  <c:v>-0.9955619646030522</c:v>
                </c:pt>
                <c:pt idx="494">
                  <c:v>-0.9995065603657408</c:v>
                </c:pt>
                <c:pt idx="495">
                  <c:v>-0.9876883405951841</c:v>
                </c:pt>
                <c:pt idx="496">
                  <c:v>-0.960293685677026</c:v>
                </c:pt>
                <c:pt idx="497">
                  <c:v>-0.9177546256840994</c:v>
                </c:pt>
                <c:pt idx="498">
                  <c:v>-0.8607420270040956</c:v>
                </c:pt>
                <c:pt idx="499">
                  <c:v>-0.7901550123758737</c:v>
                </c:pt>
                <c:pt idx="500">
                  <c:v>-0.7071067811867596</c:v>
                </c:pt>
                <c:pt idx="501">
                  <c:v>-0.6129070536532141</c:v>
                </c:pt>
                <c:pt idx="502">
                  <c:v>-0.5090414157506307</c:v>
                </c:pt>
                <c:pt idx="503">
                  <c:v>-0.39714789063505784</c:v>
                </c:pt>
                <c:pt idx="504">
                  <c:v>-0.27899110603952</c:v>
                </c:pt>
                <c:pt idx="505">
                  <c:v>-0.1564344650405306</c:v>
                </c:pt>
                <c:pt idx="506">
                  <c:v>-0.03141075907843233</c:v>
                </c:pt>
                <c:pt idx="507">
                  <c:v>0.09410831331821076</c:v>
                </c:pt>
                <c:pt idx="508">
                  <c:v>0.2181432413962443</c:v>
                </c:pt>
                <c:pt idx="509">
                  <c:v>0.33873792024500315</c:v>
                </c:pt>
                <c:pt idx="510">
                  <c:v>0.45399049973927325</c:v>
                </c:pt>
                <c:pt idx="511">
                  <c:v>0.562083377851882</c:v>
                </c:pt>
                <c:pt idx="512">
                  <c:v>0.6613118653234311</c:v>
                </c:pt>
                <c:pt idx="513">
                  <c:v>0.7501110696302692</c:v>
                </c:pt>
                <c:pt idx="514">
                  <c:v>0.8270805742744036</c:v>
                </c:pt>
                <c:pt idx="515">
                  <c:v>0.891006524188243</c:v>
                </c:pt>
                <c:pt idx="516">
                  <c:v>0.9408807689541344</c:v>
                </c:pt>
                <c:pt idx="517">
                  <c:v>0.9759167619386901</c:v>
                </c:pt>
                <c:pt idx="518">
                  <c:v>0.9955619646030559</c:v>
                </c:pt>
                <c:pt idx="519">
                  <c:v>0.9995065603657394</c:v>
                </c:pt>
                <c:pt idx="520">
                  <c:v>0.9876883405951757</c:v>
                </c:pt>
                <c:pt idx="521">
                  <c:v>0.9602936856770091</c:v>
                </c:pt>
                <c:pt idx="522">
                  <c:v>0.9177546256840726</c:v>
                </c:pt>
                <c:pt idx="523">
                  <c:v>0.8607420270040577</c:v>
                </c:pt>
                <c:pt idx="524">
                  <c:v>0.7901550123758238</c:v>
                </c:pt>
                <c:pt idx="525">
                  <c:v>0.7071067811866968</c:v>
                </c:pt>
                <c:pt idx="526">
                  <c:v>0.6129070536531384</c:v>
                </c:pt>
                <c:pt idx="527">
                  <c:v>0.5090414157505421</c:v>
                </c:pt>
                <c:pt idx="528">
                  <c:v>0.39714789063495687</c:v>
                </c:pt>
                <c:pt idx="529">
                  <c:v>0.27899110603941435</c:v>
                </c:pt>
                <c:pt idx="530">
                  <c:v>0.15643446504041494</c:v>
                </c:pt>
                <c:pt idx="531">
                  <c:v>0.031410759078308176</c:v>
                </c:pt>
                <c:pt idx="532">
                  <c:v>-0.09410831331834152</c:v>
                </c:pt>
                <c:pt idx="533">
                  <c:v>-0.2181432413963794</c:v>
                </c:pt>
                <c:pt idx="534">
                  <c:v>-0.3387379202451401</c:v>
                </c:pt>
                <c:pt idx="535">
                  <c:v>-0.45399049973940925</c:v>
                </c:pt>
                <c:pt idx="536">
                  <c:v>-0.5620833778520082</c:v>
                </c:pt>
                <c:pt idx="537">
                  <c:v>-0.6613118653235457</c:v>
                </c:pt>
                <c:pt idx="538">
                  <c:v>-0.7501110696303701</c:v>
                </c:pt>
                <c:pt idx="539">
                  <c:v>-0.8270805742744894</c:v>
                </c:pt>
                <c:pt idx="540">
                  <c:v>-0.8910065241883123</c:v>
                </c:pt>
                <c:pt idx="541">
                  <c:v>-0.9408807689541862</c:v>
                </c:pt>
                <c:pt idx="542">
                  <c:v>-0.9759167619387235</c:v>
                </c:pt>
                <c:pt idx="543">
                  <c:v>-0.9955619646030703</c:v>
                </c:pt>
                <c:pt idx="544">
                  <c:v>-0.9995065603657346</c:v>
                </c:pt>
                <c:pt idx="545">
                  <c:v>-0.9876883405951519</c:v>
                </c:pt>
                <c:pt idx="546">
                  <c:v>-0.9602936856769665</c:v>
                </c:pt>
                <c:pt idx="547">
                  <c:v>-0.917754625684012</c:v>
                </c:pt>
                <c:pt idx="548">
                  <c:v>-0.86074202700398</c:v>
                </c:pt>
                <c:pt idx="549">
                  <c:v>-0.7901550123757302</c:v>
                </c:pt>
                <c:pt idx="550">
                  <c:v>-0.707106781186589</c:v>
                </c:pt>
                <c:pt idx="551">
                  <c:v>-0.6129070536530177</c:v>
                </c:pt>
                <c:pt idx="552">
                  <c:v>-0.5090414157504107</c:v>
                </c:pt>
                <c:pt idx="553">
                  <c:v>-0.39714789063481676</c:v>
                </c:pt>
                <c:pt idx="554">
                  <c:v>-0.27899110603926097</c:v>
                </c:pt>
                <c:pt idx="555">
                  <c:v>-0.15643446504025715</c:v>
                </c:pt>
                <c:pt idx="556">
                  <c:v>-0.031410759078148505</c:v>
                </c:pt>
                <c:pt idx="557">
                  <c:v>0.09410831331850056</c:v>
                </c:pt>
                <c:pt idx="558">
                  <c:v>0.2181432413965353</c:v>
                </c:pt>
                <c:pt idx="559">
                  <c:v>0.3387379202452904</c:v>
                </c:pt>
                <c:pt idx="560">
                  <c:v>0.4539904997395516</c:v>
                </c:pt>
                <c:pt idx="561">
                  <c:v>0.5620833778521404</c:v>
                </c:pt>
                <c:pt idx="562">
                  <c:v>0.6613118653236655</c:v>
                </c:pt>
                <c:pt idx="563">
                  <c:v>0.7501110696304758</c:v>
                </c:pt>
                <c:pt idx="564">
                  <c:v>0.8270805742745792</c:v>
                </c:pt>
                <c:pt idx="565">
                  <c:v>0.8910065241883848</c:v>
                </c:pt>
                <c:pt idx="566">
                  <c:v>0.9408807689542402</c:v>
                </c:pt>
                <c:pt idx="567">
                  <c:v>0.9759167619387583</c:v>
                </c:pt>
                <c:pt idx="568">
                  <c:v>0.9955619646030853</c:v>
                </c:pt>
                <c:pt idx="569">
                  <c:v>0.9995065603657296</c:v>
                </c:pt>
                <c:pt idx="570">
                  <c:v>0.9876883405951269</c:v>
                </c:pt>
                <c:pt idx="571">
                  <c:v>0.960293685676922</c:v>
                </c:pt>
                <c:pt idx="572">
                  <c:v>0.9177546256839486</c:v>
                </c:pt>
                <c:pt idx="573">
                  <c:v>0.8607420270038987</c:v>
                </c:pt>
                <c:pt idx="574">
                  <c:v>0.7901550123756322</c:v>
                </c:pt>
                <c:pt idx="575">
                  <c:v>0.707106781186476</c:v>
                </c:pt>
                <c:pt idx="576">
                  <c:v>0.6129070536528916</c:v>
                </c:pt>
                <c:pt idx="577">
                  <c:v>0.5090414157502732</c:v>
                </c:pt>
                <c:pt idx="578">
                  <c:v>0.39714789063467015</c:v>
                </c:pt>
                <c:pt idx="579">
                  <c:v>0.27899110603910754</c:v>
                </c:pt>
                <c:pt idx="580">
                  <c:v>0.15643446504009936</c:v>
                </c:pt>
                <c:pt idx="581">
                  <c:v>0.031410759077988834</c:v>
                </c:pt>
                <c:pt idx="582">
                  <c:v>-0.0941083133186596</c:v>
                </c:pt>
                <c:pt idx="583">
                  <c:v>-0.2181432413966912</c:v>
                </c:pt>
                <c:pt idx="584">
                  <c:v>-0.3387379202454407</c:v>
                </c:pt>
                <c:pt idx="585">
                  <c:v>-0.4539904997396939</c:v>
                </c:pt>
                <c:pt idx="586">
                  <c:v>-0.5620833778522725</c:v>
                </c:pt>
                <c:pt idx="587">
                  <c:v>-0.6613118653237853</c:v>
                </c:pt>
                <c:pt idx="588">
                  <c:v>-0.7501110696305814</c:v>
                </c:pt>
                <c:pt idx="589">
                  <c:v>-0.827080574274669</c:v>
                </c:pt>
                <c:pt idx="590">
                  <c:v>-0.8910065241884574</c:v>
                </c:pt>
                <c:pt idx="591">
                  <c:v>-0.9408807689542944</c:v>
                </c:pt>
                <c:pt idx="592">
                  <c:v>-0.9759167619387932</c:v>
                </c:pt>
                <c:pt idx="593">
                  <c:v>-0.9955619646031003</c:v>
                </c:pt>
                <c:pt idx="594">
                  <c:v>-0.9995065603657246</c:v>
                </c:pt>
                <c:pt idx="595">
                  <c:v>-0.9876883405951019</c:v>
                </c:pt>
                <c:pt idx="596">
                  <c:v>-0.9602936856768775</c:v>
                </c:pt>
                <c:pt idx="597">
                  <c:v>-0.9177546256838851</c:v>
                </c:pt>
                <c:pt idx="598">
                  <c:v>-0.8607420270038173</c:v>
                </c:pt>
                <c:pt idx="599">
                  <c:v>-0.7901550123755343</c:v>
                </c:pt>
                <c:pt idx="600">
                  <c:v>-0.707106781186363</c:v>
                </c:pt>
                <c:pt idx="601">
                  <c:v>-0.6129070536527652</c:v>
                </c:pt>
                <c:pt idx="602">
                  <c:v>-0.5090414157501357</c:v>
                </c:pt>
                <c:pt idx="603">
                  <c:v>-0.39714789063452355</c:v>
                </c:pt>
                <c:pt idx="604">
                  <c:v>-0.27899110603895416</c:v>
                </c:pt>
                <c:pt idx="605">
                  <c:v>-0.1564344650399416</c:v>
                </c:pt>
                <c:pt idx="606">
                  <c:v>-0.03141075907782916</c:v>
                </c:pt>
                <c:pt idx="607">
                  <c:v>0.09410831331881864</c:v>
                </c:pt>
                <c:pt idx="608">
                  <c:v>0.2181432413968471</c:v>
                </c:pt>
                <c:pt idx="609">
                  <c:v>0.338737920245591</c:v>
                </c:pt>
                <c:pt idx="610">
                  <c:v>0.45399049973983624</c:v>
                </c:pt>
                <c:pt idx="611">
                  <c:v>0.5620833778524046</c:v>
                </c:pt>
                <c:pt idx="612">
                  <c:v>0.6613118653239052</c:v>
                </c:pt>
                <c:pt idx="613">
                  <c:v>0.7501110696306871</c:v>
                </c:pt>
                <c:pt idx="614">
                  <c:v>0.8270805742747588</c:v>
                </c:pt>
                <c:pt idx="615">
                  <c:v>0.8910065241885299</c:v>
                </c:pt>
                <c:pt idx="616">
                  <c:v>0.9408807689543485</c:v>
                </c:pt>
                <c:pt idx="617">
                  <c:v>0.975916761938828</c:v>
                </c:pt>
                <c:pt idx="618">
                  <c:v>0.9955619646031154</c:v>
                </c:pt>
                <c:pt idx="619">
                  <c:v>0.9995065603657195</c:v>
                </c:pt>
                <c:pt idx="620">
                  <c:v>0.9876883405950769</c:v>
                </c:pt>
                <c:pt idx="621">
                  <c:v>0.9602936856768328</c:v>
                </c:pt>
                <c:pt idx="622">
                  <c:v>0.9177546256838217</c:v>
                </c:pt>
                <c:pt idx="623">
                  <c:v>0.860742027003736</c:v>
                </c:pt>
                <c:pt idx="624">
                  <c:v>0.7901550123754365</c:v>
                </c:pt>
                <c:pt idx="625">
                  <c:v>0.70710678118625</c:v>
                </c:pt>
                <c:pt idx="626">
                  <c:v>0.6129070536526391</c:v>
                </c:pt>
                <c:pt idx="627">
                  <c:v>0.5090414157499982</c:v>
                </c:pt>
                <c:pt idx="628">
                  <c:v>0.39714789063437694</c:v>
                </c:pt>
                <c:pt idx="629">
                  <c:v>0.27899110603880073</c:v>
                </c:pt>
                <c:pt idx="630">
                  <c:v>0.1564344650397838</c:v>
                </c:pt>
                <c:pt idx="631">
                  <c:v>0.03141075907766949</c:v>
                </c:pt>
                <c:pt idx="632">
                  <c:v>-0.09410831331897768</c:v>
                </c:pt>
                <c:pt idx="633">
                  <c:v>-0.218143241397003</c:v>
                </c:pt>
                <c:pt idx="634">
                  <c:v>-0.33873792024574134</c:v>
                </c:pt>
                <c:pt idx="635">
                  <c:v>-0.45399049973997857</c:v>
                </c:pt>
                <c:pt idx="636">
                  <c:v>-0.5620833778525367</c:v>
                </c:pt>
                <c:pt idx="637">
                  <c:v>-0.661311865324025</c:v>
                </c:pt>
                <c:pt idx="638">
                  <c:v>-0.7501110696307927</c:v>
                </c:pt>
                <c:pt idx="639">
                  <c:v>-0.8270805742748486</c:v>
                </c:pt>
                <c:pt idx="640">
                  <c:v>-0.8910065241886024</c:v>
                </c:pt>
                <c:pt idx="641">
                  <c:v>-0.9408807689544026</c:v>
                </c:pt>
                <c:pt idx="642">
                  <c:v>-0.9759167619388629</c:v>
                </c:pt>
                <c:pt idx="643">
                  <c:v>-0.9955619646031304</c:v>
                </c:pt>
                <c:pt idx="644">
                  <c:v>-0.9995065603657145</c:v>
                </c:pt>
                <c:pt idx="645">
                  <c:v>-0.987688340595052</c:v>
                </c:pt>
                <c:pt idx="646">
                  <c:v>-0.9602936856767883</c:v>
                </c:pt>
                <c:pt idx="647">
                  <c:v>-0.9177546256837582</c:v>
                </c:pt>
                <c:pt idx="648">
                  <c:v>-0.8607420270036547</c:v>
                </c:pt>
                <c:pt idx="649">
                  <c:v>-0.7901550123753385</c:v>
                </c:pt>
                <c:pt idx="650">
                  <c:v>-0.7071067811861371</c:v>
                </c:pt>
                <c:pt idx="651">
                  <c:v>-0.6129070536525129</c:v>
                </c:pt>
                <c:pt idx="652">
                  <c:v>-0.5090414157498607</c:v>
                </c:pt>
                <c:pt idx="653">
                  <c:v>-0.39714789063423034</c:v>
                </c:pt>
                <c:pt idx="654">
                  <c:v>-0.27899110603864735</c:v>
                </c:pt>
                <c:pt idx="655">
                  <c:v>-0.15643446503962602</c:v>
                </c:pt>
                <c:pt idx="656">
                  <c:v>-0.03141075907750982</c:v>
                </c:pt>
                <c:pt idx="657">
                  <c:v>0.09410831331913672</c:v>
                </c:pt>
                <c:pt idx="658">
                  <c:v>0.2181432413971589</c:v>
                </c:pt>
                <c:pt idx="659">
                  <c:v>0.3387379202458916</c:v>
                </c:pt>
                <c:pt idx="660">
                  <c:v>0.4539904997401209</c:v>
                </c:pt>
                <c:pt idx="661">
                  <c:v>0.5620833778526688</c:v>
                </c:pt>
                <c:pt idx="662">
                  <c:v>0.6613118653241448</c:v>
                </c:pt>
                <c:pt idx="663">
                  <c:v>0.7501110696308982</c:v>
                </c:pt>
                <c:pt idx="664">
                  <c:v>0.8270805742749383</c:v>
                </c:pt>
                <c:pt idx="665">
                  <c:v>0.8910065241886749</c:v>
                </c:pt>
                <c:pt idx="666">
                  <c:v>0.9408807689544567</c:v>
                </c:pt>
                <c:pt idx="667">
                  <c:v>0.9759167619388978</c:v>
                </c:pt>
                <c:pt idx="668">
                  <c:v>0.9955619646031455</c:v>
                </c:pt>
                <c:pt idx="669">
                  <c:v>0.9995065603657095</c:v>
                </c:pt>
                <c:pt idx="670">
                  <c:v>0.987688340595027</c:v>
                </c:pt>
                <c:pt idx="671">
                  <c:v>0.9602936856767437</c:v>
                </c:pt>
                <c:pt idx="672">
                  <c:v>0.9177546256836948</c:v>
                </c:pt>
                <c:pt idx="673">
                  <c:v>0.8607420270035734</c:v>
                </c:pt>
                <c:pt idx="674">
                  <c:v>0.7901550123752406</c:v>
                </c:pt>
                <c:pt idx="675">
                  <c:v>0.7071067811860242</c:v>
                </c:pt>
                <c:pt idx="676">
                  <c:v>0.6129070536523866</c:v>
                </c:pt>
                <c:pt idx="677">
                  <c:v>0.5090414157497232</c:v>
                </c:pt>
                <c:pt idx="678">
                  <c:v>0.39714789063408373</c:v>
                </c:pt>
                <c:pt idx="679">
                  <c:v>0.2789911060384939</c:v>
                </c:pt>
                <c:pt idx="680">
                  <c:v>0.15643446503946823</c:v>
                </c:pt>
                <c:pt idx="681">
                  <c:v>0.03141075907735015</c:v>
                </c:pt>
                <c:pt idx="682">
                  <c:v>-0.09410831331929576</c:v>
                </c:pt>
                <c:pt idx="683">
                  <c:v>-0.2181432413973148</c:v>
                </c:pt>
                <c:pt idx="684">
                  <c:v>-0.33873792024604193</c:v>
                </c:pt>
                <c:pt idx="685">
                  <c:v>-0.45399049974026323</c:v>
                </c:pt>
                <c:pt idx="686">
                  <c:v>-0.5620833778528009</c:v>
                </c:pt>
                <c:pt idx="687">
                  <c:v>-0.6613118653242647</c:v>
                </c:pt>
                <c:pt idx="688">
                  <c:v>-0.7501110696310039</c:v>
                </c:pt>
                <c:pt idx="689">
                  <c:v>-0.8270805742750281</c:v>
                </c:pt>
                <c:pt idx="690">
                  <c:v>-0.8910065241887475</c:v>
                </c:pt>
                <c:pt idx="691">
                  <c:v>-0.9408807689545108</c:v>
                </c:pt>
                <c:pt idx="692">
                  <c:v>-0.9759167619389326</c:v>
                </c:pt>
                <c:pt idx="693">
                  <c:v>-0.9955619646031605</c:v>
                </c:pt>
                <c:pt idx="694">
                  <c:v>-0.9995065603657045</c:v>
                </c:pt>
                <c:pt idx="695">
                  <c:v>-0.987688340595002</c:v>
                </c:pt>
                <c:pt idx="696">
                  <c:v>-0.9602936856766991</c:v>
                </c:pt>
                <c:pt idx="697">
                  <c:v>-0.9177546256836313</c:v>
                </c:pt>
                <c:pt idx="698">
                  <c:v>-0.860742027003492</c:v>
                </c:pt>
                <c:pt idx="699">
                  <c:v>-0.7901550123751427</c:v>
                </c:pt>
                <c:pt idx="700">
                  <c:v>-0.7071067811859112</c:v>
                </c:pt>
                <c:pt idx="701">
                  <c:v>-0.6129070536522604</c:v>
                </c:pt>
                <c:pt idx="702">
                  <c:v>-0.5090414157495857</c:v>
                </c:pt>
                <c:pt idx="703">
                  <c:v>-0.39714789063393713</c:v>
                </c:pt>
                <c:pt idx="704">
                  <c:v>-0.2789911060383405</c:v>
                </c:pt>
                <c:pt idx="705">
                  <c:v>-0.15643446503931047</c:v>
                </c:pt>
                <c:pt idx="706">
                  <c:v>-0.03141075907719048</c:v>
                </c:pt>
                <c:pt idx="707">
                  <c:v>0.0941083133194548</c:v>
                </c:pt>
                <c:pt idx="708">
                  <c:v>0.2181432413974707</c:v>
                </c:pt>
                <c:pt idx="709">
                  <c:v>0.33873792024619226</c:v>
                </c:pt>
                <c:pt idx="710">
                  <c:v>0.4539904997404056</c:v>
                </c:pt>
                <c:pt idx="711">
                  <c:v>0.562083377852933</c:v>
                </c:pt>
                <c:pt idx="712">
                  <c:v>0.6613118653243845</c:v>
                </c:pt>
                <c:pt idx="713">
                  <c:v>0.7501110696311096</c:v>
                </c:pt>
                <c:pt idx="714">
                  <c:v>0.8270805742751179</c:v>
                </c:pt>
                <c:pt idx="715">
                  <c:v>0.89100652418882</c:v>
                </c:pt>
                <c:pt idx="716">
                  <c:v>0.940880768954565</c:v>
                </c:pt>
                <c:pt idx="717">
                  <c:v>0.9759167619389674</c:v>
                </c:pt>
                <c:pt idx="718">
                  <c:v>0.9955619646031755</c:v>
                </c:pt>
                <c:pt idx="719">
                  <c:v>0.9995065603656995</c:v>
                </c:pt>
                <c:pt idx="720">
                  <c:v>0.9876883405949769</c:v>
                </c:pt>
                <c:pt idx="721">
                  <c:v>0.9602936856766545</c:v>
                </c:pt>
                <c:pt idx="722">
                  <c:v>0.9177546256835679</c:v>
                </c:pt>
                <c:pt idx="723">
                  <c:v>0.8607420270034107</c:v>
                </c:pt>
                <c:pt idx="724">
                  <c:v>0.7901550123750448</c:v>
                </c:pt>
                <c:pt idx="725">
                  <c:v>0.7071067811857983</c:v>
                </c:pt>
                <c:pt idx="726">
                  <c:v>0.6129070536521342</c:v>
                </c:pt>
                <c:pt idx="727">
                  <c:v>0.5090414157494482</c:v>
                </c:pt>
                <c:pt idx="728">
                  <c:v>0.3971478906337905</c:v>
                </c:pt>
                <c:pt idx="729">
                  <c:v>0.2789911060381871</c:v>
                </c:pt>
                <c:pt idx="730">
                  <c:v>0.15643446503915268</c:v>
                </c:pt>
                <c:pt idx="731">
                  <c:v>0.03141075907703081</c:v>
                </c:pt>
                <c:pt idx="732">
                  <c:v>-0.09410831331961383</c:v>
                </c:pt>
                <c:pt idx="733">
                  <c:v>-0.2181432413976266</c:v>
                </c:pt>
                <c:pt idx="734">
                  <c:v>-0.3387379202463425</c:v>
                </c:pt>
                <c:pt idx="735">
                  <c:v>-0.45399049974054795</c:v>
                </c:pt>
                <c:pt idx="736">
                  <c:v>-0.5620833778530652</c:v>
                </c:pt>
                <c:pt idx="737">
                  <c:v>-0.6613118653245043</c:v>
                </c:pt>
                <c:pt idx="738">
                  <c:v>-0.7501110696312152</c:v>
                </c:pt>
                <c:pt idx="739">
                  <c:v>-0.8270805742752078</c:v>
                </c:pt>
                <c:pt idx="740">
                  <c:v>-0.8910065241888925</c:v>
                </c:pt>
                <c:pt idx="741">
                  <c:v>-0.940880768954619</c:v>
                </c:pt>
                <c:pt idx="742">
                  <c:v>-0.9759167619390022</c:v>
                </c:pt>
                <c:pt idx="743">
                  <c:v>-0.9955619646031906</c:v>
                </c:pt>
                <c:pt idx="744">
                  <c:v>-0.9995065603656944</c:v>
                </c:pt>
                <c:pt idx="745">
                  <c:v>-0.9876883405949519</c:v>
                </c:pt>
                <c:pt idx="746">
                  <c:v>-0.96029368567661</c:v>
                </c:pt>
                <c:pt idx="747">
                  <c:v>-0.9177546256835044</c:v>
                </c:pt>
                <c:pt idx="748">
                  <c:v>-0.8607420270033294</c:v>
                </c:pt>
                <c:pt idx="749">
                  <c:v>-0.7901550123749469</c:v>
                </c:pt>
                <c:pt idx="750">
                  <c:v>-0.7071067811856853</c:v>
                </c:pt>
                <c:pt idx="751">
                  <c:v>-0.6129070536520079</c:v>
                </c:pt>
                <c:pt idx="752">
                  <c:v>-0.5090414157493107</c:v>
                </c:pt>
                <c:pt idx="753">
                  <c:v>-0.39714789063364386</c:v>
                </c:pt>
                <c:pt idx="754">
                  <c:v>-0.2789911060380337</c:v>
                </c:pt>
                <c:pt idx="755">
                  <c:v>-0.15643446503899489</c:v>
                </c:pt>
                <c:pt idx="756">
                  <c:v>-0.03141075907687114</c:v>
                </c:pt>
                <c:pt idx="757">
                  <c:v>0.09410831331977287</c:v>
                </c:pt>
                <c:pt idx="758">
                  <c:v>0.21814324139778252</c:v>
                </c:pt>
                <c:pt idx="759">
                  <c:v>0.33873792024649285</c:v>
                </c:pt>
                <c:pt idx="760">
                  <c:v>0.4539904997406903</c:v>
                </c:pt>
                <c:pt idx="761">
                  <c:v>0.5620833778531973</c:v>
                </c:pt>
                <c:pt idx="762">
                  <c:v>0.6613118653246242</c:v>
                </c:pt>
                <c:pt idx="763">
                  <c:v>0.7501110696313209</c:v>
                </c:pt>
                <c:pt idx="764">
                  <c:v>0.8270805742752976</c:v>
                </c:pt>
                <c:pt idx="765">
                  <c:v>0.891006524188965</c:v>
                </c:pt>
                <c:pt idx="766">
                  <c:v>0.9408807689546732</c:v>
                </c:pt>
                <c:pt idx="767">
                  <c:v>0.9759167619390371</c:v>
                </c:pt>
                <c:pt idx="768">
                  <c:v>0.9955619646032056</c:v>
                </c:pt>
                <c:pt idx="769">
                  <c:v>0.9995065603656894</c:v>
                </c:pt>
                <c:pt idx="770">
                  <c:v>0.9876883405949269</c:v>
                </c:pt>
                <c:pt idx="771">
                  <c:v>0.9602936856765655</c:v>
                </c:pt>
                <c:pt idx="772">
                  <c:v>0.917754625683441</c:v>
                </c:pt>
                <c:pt idx="773">
                  <c:v>0.8607420270032481</c:v>
                </c:pt>
                <c:pt idx="774">
                  <c:v>0.790155012374849</c:v>
                </c:pt>
                <c:pt idx="775">
                  <c:v>0.7071067811855722</c:v>
                </c:pt>
                <c:pt idx="776">
                  <c:v>0.6129070536518817</c:v>
                </c:pt>
                <c:pt idx="777">
                  <c:v>0.5090414157491732</c:v>
                </c:pt>
                <c:pt idx="778">
                  <c:v>0.39714789063349726</c:v>
                </c:pt>
                <c:pt idx="779">
                  <c:v>0.2789911060378803</c:v>
                </c:pt>
                <c:pt idx="780">
                  <c:v>0.1564344650388371</c:v>
                </c:pt>
                <c:pt idx="781">
                  <c:v>0.03141075907671147</c:v>
                </c:pt>
                <c:pt idx="782">
                  <c:v>-0.09410831331993191</c:v>
                </c:pt>
                <c:pt idx="783">
                  <c:v>-0.21814324139793842</c:v>
                </c:pt>
                <c:pt idx="784">
                  <c:v>-0.3387379202466432</c:v>
                </c:pt>
                <c:pt idx="785">
                  <c:v>-0.4539904997408326</c:v>
                </c:pt>
                <c:pt idx="786">
                  <c:v>-0.5620833778533295</c:v>
                </c:pt>
                <c:pt idx="787">
                  <c:v>-0.661311865324744</c:v>
                </c:pt>
                <c:pt idx="788">
                  <c:v>-0.7501110696314265</c:v>
                </c:pt>
                <c:pt idx="789">
                  <c:v>-0.8270805742753873</c:v>
                </c:pt>
                <c:pt idx="790">
                  <c:v>-0.8910065241890375</c:v>
                </c:pt>
                <c:pt idx="791">
                  <c:v>-0.9408807689547273</c:v>
                </c:pt>
                <c:pt idx="792">
                  <c:v>-0.975916761939072</c:v>
                </c:pt>
                <c:pt idx="793">
                  <c:v>-0.9955619646032207</c:v>
                </c:pt>
                <c:pt idx="794">
                  <c:v>-0.9995065603656844</c:v>
                </c:pt>
                <c:pt idx="795">
                  <c:v>-0.987688340594902</c:v>
                </c:pt>
                <c:pt idx="796">
                  <c:v>-0.9602936856765208</c:v>
                </c:pt>
                <c:pt idx="797">
                  <c:v>-0.9177546256833775</c:v>
                </c:pt>
                <c:pt idx="798">
                  <c:v>-0.8607420270031667</c:v>
                </c:pt>
                <c:pt idx="799">
                  <c:v>-0.790155012374751</c:v>
                </c:pt>
                <c:pt idx="800">
                  <c:v>-0.7071067811854593</c:v>
                </c:pt>
                <c:pt idx="801">
                  <c:v>-0.6129070536517555</c:v>
                </c:pt>
                <c:pt idx="802">
                  <c:v>-0.5090414157490357</c:v>
                </c:pt>
                <c:pt idx="803">
                  <c:v>-0.39714789063335065</c:v>
                </c:pt>
                <c:pt idx="804">
                  <c:v>-0.27899110603772687</c:v>
                </c:pt>
                <c:pt idx="805">
                  <c:v>-0.15643446503867933</c:v>
                </c:pt>
                <c:pt idx="806">
                  <c:v>-0.031410759076551796</c:v>
                </c:pt>
                <c:pt idx="807">
                  <c:v>0.09410831332009097</c:v>
                </c:pt>
                <c:pt idx="808">
                  <c:v>0.21814324139809432</c:v>
                </c:pt>
                <c:pt idx="809">
                  <c:v>0.33873792024679344</c:v>
                </c:pt>
                <c:pt idx="810">
                  <c:v>0.45399049974097494</c:v>
                </c:pt>
                <c:pt idx="811">
                  <c:v>0.5620833778534616</c:v>
                </c:pt>
                <c:pt idx="812">
                  <c:v>0.6613118653248639</c:v>
                </c:pt>
                <c:pt idx="813">
                  <c:v>0.7501110696315322</c:v>
                </c:pt>
                <c:pt idx="814">
                  <c:v>0.8270805742754771</c:v>
                </c:pt>
                <c:pt idx="815">
                  <c:v>0.8910065241891101</c:v>
                </c:pt>
                <c:pt idx="816">
                  <c:v>0.9408807689547815</c:v>
                </c:pt>
                <c:pt idx="817">
                  <c:v>0.9759167619391068</c:v>
                </c:pt>
                <c:pt idx="818">
                  <c:v>0.9955619646032356</c:v>
                </c:pt>
                <c:pt idx="819">
                  <c:v>0.9995065603656794</c:v>
                </c:pt>
                <c:pt idx="820">
                  <c:v>0.987688340594877</c:v>
                </c:pt>
                <c:pt idx="821">
                  <c:v>0.9602936856764763</c:v>
                </c:pt>
                <c:pt idx="822">
                  <c:v>0.9177546256833141</c:v>
                </c:pt>
                <c:pt idx="823">
                  <c:v>0.8607420270030854</c:v>
                </c:pt>
                <c:pt idx="824">
                  <c:v>0.7901550123746531</c:v>
                </c:pt>
                <c:pt idx="825">
                  <c:v>0.7071067811853464</c:v>
                </c:pt>
                <c:pt idx="826">
                  <c:v>0.6129070536516292</c:v>
                </c:pt>
                <c:pt idx="827">
                  <c:v>0.5090414157488982</c:v>
                </c:pt>
                <c:pt idx="828">
                  <c:v>0.39714789063320405</c:v>
                </c:pt>
                <c:pt idx="829">
                  <c:v>0.2789911060375735</c:v>
                </c:pt>
                <c:pt idx="830">
                  <c:v>0.15643446503852154</c:v>
                </c:pt>
                <c:pt idx="831">
                  <c:v>0.031410759076392125</c:v>
                </c:pt>
                <c:pt idx="832">
                  <c:v>-0.09410831332025</c:v>
                </c:pt>
                <c:pt idx="833">
                  <c:v>-0.21814324139825023</c:v>
                </c:pt>
                <c:pt idx="834">
                  <c:v>-0.33873792024694377</c:v>
                </c:pt>
                <c:pt idx="835">
                  <c:v>-0.45399049974111727</c:v>
                </c:pt>
                <c:pt idx="836">
                  <c:v>-0.5620833778535937</c:v>
                </c:pt>
                <c:pt idx="837">
                  <c:v>-0.6613118653249836</c:v>
                </c:pt>
                <c:pt idx="838">
                  <c:v>-0.7501110696316379</c:v>
                </c:pt>
                <c:pt idx="839">
                  <c:v>-0.8270805742755669</c:v>
                </c:pt>
                <c:pt idx="840">
                  <c:v>-0.8910065241891826</c:v>
                </c:pt>
                <c:pt idx="841">
                  <c:v>-0.9408807689548355</c:v>
                </c:pt>
                <c:pt idx="842">
                  <c:v>-0.9759167619391417</c:v>
                </c:pt>
                <c:pt idx="843">
                  <c:v>-0.9955619646032507</c:v>
                </c:pt>
                <c:pt idx="844">
                  <c:v>-0.9995065603656744</c:v>
                </c:pt>
                <c:pt idx="845">
                  <c:v>-0.987688340594852</c:v>
                </c:pt>
                <c:pt idx="846">
                  <c:v>-0.9602936856764317</c:v>
                </c:pt>
                <c:pt idx="847">
                  <c:v>-0.9177546256832506</c:v>
                </c:pt>
                <c:pt idx="848">
                  <c:v>-0.8607420270030042</c:v>
                </c:pt>
                <c:pt idx="849">
                  <c:v>-0.7901550123745552</c:v>
                </c:pt>
                <c:pt idx="850">
                  <c:v>-0.7071067811852334</c:v>
                </c:pt>
                <c:pt idx="851">
                  <c:v>-0.612907053651503</c:v>
                </c:pt>
                <c:pt idx="852">
                  <c:v>-0.5090414157487607</c:v>
                </c:pt>
                <c:pt idx="853">
                  <c:v>-0.39714789063305744</c:v>
                </c:pt>
                <c:pt idx="854">
                  <c:v>-0.27899110603742006</c:v>
                </c:pt>
                <c:pt idx="855">
                  <c:v>-0.15643446503836375</c:v>
                </c:pt>
                <c:pt idx="856">
                  <c:v>-0.031410759076232454</c:v>
                </c:pt>
                <c:pt idx="857">
                  <c:v>0.09410831332040905</c:v>
                </c:pt>
                <c:pt idx="858">
                  <c:v>0.21814324139840613</c:v>
                </c:pt>
                <c:pt idx="859">
                  <c:v>0.3387379202470941</c:v>
                </c:pt>
                <c:pt idx="860">
                  <c:v>0.4539904997412596</c:v>
                </c:pt>
                <c:pt idx="861">
                  <c:v>0.5620833778537259</c:v>
                </c:pt>
                <c:pt idx="862">
                  <c:v>0.6613118653251034</c:v>
                </c:pt>
                <c:pt idx="863">
                  <c:v>0.7501110696317435</c:v>
                </c:pt>
                <c:pt idx="864">
                  <c:v>0.8270805742756567</c:v>
                </c:pt>
                <c:pt idx="865">
                  <c:v>0.8910065241892551</c:v>
                </c:pt>
                <c:pt idx="866">
                  <c:v>0.9408807689548896</c:v>
                </c:pt>
                <c:pt idx="867">
                  <c:v>0.9759167619391765</c:v>
                </c:pt>
                <c:pt idx="868">
                  <c:v>0.9955619646032657</c:v>
                </c:pt>
                <c:pt idx="869">
                  <c:v>0.9995065603656693</c:v>
                </c:pt>
                <c:pt idx="870">
                  <c:v>0.987688340594827</c:v>
                </c:pt>
                <c:pt idx="871">
                  <c:v>0.9602936856763872</c:v>
                </c:pt>
                <c:pt idx="872">
                  <c:v>0.9177546256831872</c:v>
                </c:pt>
                <c:pt idx="873">
                  <c:v>0.8607420270029228</c:v>
                </c:pt>
                <c:pt idx="874">
                  <c:v>0.7901550123744574</c:v>
                </c:pt>
                <c:pt idx="875">
                  <c:v>0.7071067811851205</c:v>
                </c:pt>
                <c:pt idx="876">
                  <c:v>0.6129070536513768</c:v>
                </c:pt>
                <c:pt idx="877">
                  <c:v>0.5090414157486232</c:v>
                </c:pt>
                <c:pt idx="878">
                  <c:v>0.39714789063291084</c:v>
                </c:pt>
                <c:pt idx="879">
                  <c:v>0.2789911060372667</c:v>
                </c:pt>
                <c:pt idx="880">
                  <c:v>0.156434465038206</c:v>
                </c:pt>
                <c:pt idx="881">
                  <c:v>0.03141075907607278</c:v>
                </c:pt>
                <c:pt idx="882">
                  <c:v>-0.09410831332056808</c:v>
                </c:pt>
                <c:pt idx="883">
                  <c:v>-0.21814324139856203</c:v>
                </c:pt>
                <c:pt idx="884">
                  <c:v>-0.33873792024724436</c:v>
                </c:pt>
                <c:pt idx="885">
                  <c:v>-0.453990499741402</c:v>
                </c:pt>
                <c:pt idx="886">
                  <c:v>-0.562083377853858</c:v>
                </c:pt>
                <c:pt idx="887">
                  <c:v>-0.6613118653252232</c:v>
                </c:pt>
                <c:pt idx="888">
                  <c:v>-0.7501110696318491</c:v>
                </c:pt>
                <c:pt idx="889">
                  <c:v>-0.8270805742757465</c:v>
                </c:pt>
                <c:pt idx="890">
                  <c:v>-0.8910065241893276</c:v>
                </c:pt>
                <c:pt idx="891">
                  <c:v>-0.9408807689549438</c:v>
                </c:pt>
                <c:pt idx="892">
                  <c:v>-0.9759167619392114</c:v>
                </c:pt>
                <c:pt idx="893">
                  <c:v>-0.9955619646032807</c:v>
                </c:pt>
                <c:pt idx="894">
                  <c:v>-0.9995065603656643</c:v>
                </c:pt>
                <c:pt idx="895">
                  <c:v>-0.987688340594802</c:v>
                </c:pt>
                <c:pt idx="896">
                  <c:v>-0.9602936856763425</c:v>
                </c:pt>
                <c:pt idx="897">
                  <c:v>-0.9177546256831238</c:v>
                </c:pt>
                <c:pt idx="898">
                  <c:v>-0.8607420270028415</c:v>
                </c:pt>
                <c:pt idx="899">
                  <c:v>-0.7901550123743594</c:v>
                </c:pt>
                <c:pt idx="900">
                  <c:v>-0.7071067811850075</c:v>
                </c:pt>
                <c:pt idx="901">
                  <c:v>-0.6129070536512505</c:v>
                </c:pt>
                <c:pt idx="902">
                  <c:v>-0.5090414157484857</c:v>
                </c:pt>
                <c:pt idx="903">
                  <c:v>-0.39714789063276423</c:v>
                </c:pt>
                <c:pt idx="904">
                  <c:v>-0.27899110603711325</c:v>
                </c:pt>
                <c:pt idx="905">
                  <c:v>-0.1564344650380482</c:v>
                </c:pt>
                <c:pt idx="906">
                  <c:v>-0.03141075907591311</c:v>
                </c:pt>
                <c:pt idx="907">
                  <c:v>0.09410831332072712</c:v>
                </c:pt>
                <c:pt idx="908">
                  <c:v>0.21814324139871794</c:v>
                </c:pt>
                <c:pt idx="909">
                  <c:v>0.3387379202473947</c:v>
                </c:pt>
                <c:pt idx="910">
                  <c:v>0.4539904997415443</c:v>
                </c:pt>
                <c:pt idx="911">
                  <c:v>0.5620833778539901</c:v>
                </c:pt>
                <c:pt idx="912">
                  <c:v>0.6613118653253431</c:v>
                </c:pt>
                <c:pt idx="913">
                  <c:v>0.7501110696319547</c:v>
                </c:pt>
                <c:pt idx="914">
                  <c:v>0.8270805742758363</c:v>
                </c:pt>
                <c:pt idx="915">
                  <c:v>0.8910065241894001</c:v>
                </c:pt>
                <c:pt idx="916">
                  <c:v>0.9408807689549978</c:v>
                </c:pt>
                <c:pt idx="917">
                  <c:v>0.9759167619392461</c:v>
                </c:pt>
                <c:pt idx="918">
                  <c:v>0.9955619646032958</c:v>
                </c:pt>
                <c:pt idx="919">
                  <c:v>0.9995065603656593</c:v>
                </c:pt>
                <c:pt idx="920">
                  <c:v>0.9876883405947771</c:v>
                </c:pt>
                <c:pt idx="921">
                  <c:v>0.960293685676298</c:v>
                </c:pt>
                <c:pt idx="922">
                  <c:v>0.9177546256830603</c:v>
                </c:pt>
                <c:pt idx="923">
                  <c:v>0.8607420270027601</c:v>
                </c:pt>
                <c:pt idx="924">
                  <c:v>0.7901550123742614</c:v>
                </c:pt>
                <c:pt idx="925">
                  <c:v>0.7071067811848946</c:v>
                </c:pt>
                <c:pt idx="926">
                  <c:v>0.6129070536511243</c:v>
                </c:pt>
                <c:pt idx="927">
                  <c:v>0.5090414157483482</c:v>
                </c:pt>
                <c:pt idx="928">
                  <c:v>0.39714789063261763</c:v>
                </c:pt>
                <c:pt idx="929">
                  <c:v>0.27899110603695987</c:v>
                </c:pt>
                <c:pt idx="930">
                  <c:v>0.1564344650378904</c:v>
                </c:pt>
                <c:pt idx="931">
                  <c:v>0.03141075907575344</c:v>
                </c:pt>
                <c:pt idx="932">
                  <c:v>-0.09410831332088616</c:v>
                </c:pt>
                <c:pt idx="933">
                  <c:v>-0.21814324139887384</c:v>
                </c:pt>
                <c:pt idx="934">
                  <c:v>-0.338737920247545</c:v>
                </c:pt>
                <c:pt idx="935">
                  <c:v>-0.45399049974168665</c:v>
                </c:pt>
                <c:pt idx="936">
                  <c:v>-0.5620833778541222</c:v>
                </c:pt>
                <c:pt idx="937">
                  <c:v>-0.6613118653254629</c:v>
                </c:pt>
                <c:pt idx="938">
                  <c:v>-0.7501110696320604</c:v>
                </c:pt>
                <c:pt idx="939">
                  <c:v>-0.8270805742759261</c:v>
                </c:pt>
                <c:pt idx="940">
                  <c:v>-0.8910065241894727</c:v>
                </c:pt>
                <c:pt idx="941">
                  <c:v>-0.940880768955052</c:v>
                </c:pt>
                <c:pt idx="942">
                  <c:v>-0.975916761939281</c:v>
                </c:pt>
                <c:pt idx="943">
                  <c:v>-0.9955619646033108</c:v>
                </c:pt>
                <c:pt idx="944">
                  <c:v>-0.9995065603656543</c:v>
                </c:pt>
                <c:pt idx="945">
                  <c:v>-0.9876883405947521</c:v>
                </c:pt>
                <c:pt idx="946">
                  <c:v>-0.9602936856762534</c:v>
                </c:pt>
                <c:pt idx="947">
                  <c:v>-0.9177546256829969</c:v>
                </c:pt>
                <c:pt idx="948">
                  <c:v>-0.8607420270026789</c:v>
                </c:pt>
                <c:pt idx="949">
                  <c:v>-0.7901550123741636</c:v>
                </c:pt>
                <c:pt idx="950">
                  <c:v>-0.7071067811847817</c:v>
                </c:pt>
                <c:pt idx="951">
                  <c:v>-0.6129070536509981</c:v>
                </c:pt>
                <c:pt idx="952">
                  <c:v>-0.5090414157482107</c:v>
                </c:pt>
                <c:pt idx="953">
                  <c:v>-0.397147890632471</c:v>
                </c:pt>
                <c:pt idx="954">
                  <c:v>-0.27899110603680644</c:v>
                </c:pt>
                <c:pt idx="955">
                  <c:v>-0.15643446503773262</c:v>
                </c:pt>
                <c:pt idx="956">
                  <c:v>-0.03141075907559377</c:v>
                </c:pt>
                <c:pt idx="957">
                  <c:v>0.0941083133210452</c:v>
                </c:pt>
                <c:pt idx="958">
                  <c:v>0.21814324139902974</c:v>
                </c:pt>
                <c:pt idx="959">
                  <c:v>0.3387379202476953</c:v>
                </c:pt>
                <c:pt idx="960">
                  <c:v>0.453990499741829</c:v>
                </c:pt>
                <c:pt idx="961">
                  <c:v>0.5620833778542543</c:v>
                </c:pt>
                <c:pt idx="962">
                  <c:v>0.6613118653255827</c:v>
                </c:pt>
                <c:pt idx="963">
                  <c:v>0.750111069632166</c:v>
                </c:pt>
                <c:pt idx="964">
                  <c:v>0.8270805742760159</c:v>
                </c:pt>
                <c:pt idx="965">
                  <c:v>0.8910065241895452</c:v>
                </c:pt>
                <c:pt idx="966">
                  <c:v>0.9408807689551061</c:v>
                </c:pt>
                <c:pt idx="967">
                  <c:v>0.9759167619393159</c:v>
                </c:pt>
                <c:pt idx="968">
                  <c:v>0.9955619646033259</c:v>
                </c:pt>
                <c:pt idx="969">
                  <c:v>0.9995065603656493</c:v>
                </c:pt>
                <c:pt idx="970">
                  <c:v>0.9876883405947271</c:v>
                </c:pt>
                <c:pt idx="971">
                  <c:v>0.9602936856762089</c:v>
                </c:pt>
                <c:pt idx="972">
                  <c:v>0.9177546256829334</c:v>
                </c:pt>
                <c:pt idx="973">
                  <c:v>0.8607420270025975</c:v>
                </c:pt>
                <c:pt idx="974">
                  <c:v>0.7901550123740657</c:v>
                </c:pt>
                <c:pt idx="975">
                  <c:v>0.7071067811846686</c:v>
                </c:pt>
                <c:pt idx="976">
                  <c:v>0.6129070536508718</c:v>
                </c:pt>
                <c:pt idx="977">
                  <c:v>0.5090414157480732</c:v>
                </c:pt>
                <c:pt idx="978">
                  <c:v>0.39714789063232436</c:v>
                </c:pt>
                <c:pt idx="979">
                  <c:v>0.27899110603665306</c:v>
                </c:pt>
                <c:pt idx="980">
                  <c:v>0.15643446503757485</c:v>
                </c:pt>
                <c:pt idx="981">
                  <c:v>0.0314107590754341</c:v>
                </c:pt>
                <c:pt idx="982">
                  <c:v>-0.09410831332120424</c:v>
                </c:pt>
                <c:pt idx="983">
                  <c:v>-0.21814324139918564</c:v>
                </c:pt>
                <c:pt idx="984">
                  <c:v>-0.3387379202478456</c:v>
                </c:pt>
                <c:pt idx="985">
                  <c:v>-0.4539904997419713</c:v>
                </c:pt>
                <c:pt idx="986">
                  <c:v>-0.5620833778543864</c:v>
                </c:pt>
                <c:pt idx="987">
                  <c:v>-0.6613118653257026</c:v>
                </c:pt>
                <c:pt idx="988">
                  <c:v>-0.7501110696322717</c:v>
                </c:pt>
                <c:pt idx="989">
                  <c:v>-0.8270805742761057</c:v>
                </c:pt>
                <c:pt idx="990">
                  <c:v>-0.8910065241896177</c:v>
                </c:pt>
                <c:pt idx="991">
                  <c:v>-0.9408807689551602</c:v>
                </c:pt>
                <c:pt idx="992">
                  <c:v>-0.9759167619393507</c:v>
                </c:pt>
                <c:pt idx="993">
                  <c:v>-0.9955619646033409</c:v>
                </c:pt>
                <c:pt idx="994">
                  <c:v>-0.9995065603656442</c:v>
                </c:pt>
                <c:pt idx="995">
                  <c:v>-0.987688340594702</c:v>
                </c:pt>
                <c:pt idx="996">
                  <c:v>-0.9602936856761644</c:v>
                </c:pt>
                <c:pt idx="997">
                  <c:v>-0.91775462568287</c:v>
                </c:pt>
                <c:pt idx="998">
                  <c:v>-0.8607420270025162</c:v>
                </c:pt>
                <c:pt idx="999">
                  <c:v>-0.7901550123739678</c:v>
                </c:pt>
              </c:numCache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crossBetween val="midCat"/>
        <c:dispUnits/>
      </c:valAx>
      <c:val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7</xdr:col>
      <xdr:colOff>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847725" y="1457325"/>
        <a:ext cx="5019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9" sqref="B9"/>
    </sheetView>
  </sheetViews>
  <sheetFormatPr defaultColWidth="11.00390625" defaultRowHeight="12.75"/>
  <sheetData>
    <row r="1" ht="12.75">
      <c r="B1" s="3" t="s">
        <v>11</v>
      </c>
    </row>
    <row r="3" spans="1:3" ht="12.75">
      <c r="A3" s="1" t="s">
        <v>0</v>
      </c>
      <c r="B3" s="2">
        <v>1</v>
      </c>
      <c r="C3" t="s">
        <v>7</v>
      </c>
    </row>
    <row r="4" spans="1:3" ht="12.75">
      <c r="A4" s="1" t="s">
        <v>1</v>
      </c>
      <c r="B4" s="2">
        <v>0</v>
      </c>
      <c r="C4" t="s">
        <v>9</v>
      </c>
    </row>
    <row r="5" spans="1:3" ht="12.75">
      <c r="A5" s="1" t="s">
        <v>12</v>
      </c>
      <c r="B5" s="2">
        <v>1</v>
      </c>
      <c r="C5" t="s">
        <v>14</v>
      </c>
    </row>
    <row r="6" spans="1:3" ht="12.75">
      <c r="A6" s="1" t="s">
        <v>2</v>
      </c>
      <c r="B6" s="2">
        <v>1</v>
      </c>
      <c r="C6" t="s">
        <v>8</v>
      </c>
    </row>
    <row r="7" spans="1:3" ht="12.75">
      <c r="A7" s="1" t="s">
        <v>3</v>
      </c>
      <c r="B7" s="2">
        <v>135</v>
      </c>
      <c r="C7" t="s">
        <v>10</v>
      </c>
    </row>
    <row r="8" spans="1:3" ht="12.75">
      <c r="A8" s="1" t="s">
        <v>13</v>
      </c>
      <c r="B8" s="2">
        <v>2</v>
      </c>
      <c r="C8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1"/>
  <sheetViews>
    <sheetView workbookViewId="0" topLeftCell="A2">
      <selection activeCell="A300" sqref="A300:C1001"/>
    </sheetView>
  </sheetViews>
  <sheetFormatPr defaultColWidth="11.00390625" defaultRowHeight="12.75"/>
  <sheetData>
    <row r="1" spans="1:3" ht="12.75">
      <c r="A1" t="s">
        <v>4</v>
      </c>
      <c r="B1" t="s">
        <v>5</v>
      </c>
      <c r="C1" t="s">
        <v>6</v>
      </c>
    </row>
    <row r="2" spans="1:3" ht="12.75">
      <c r="A2">
        <v>0</v>
      </c>
      <c r="B2">
        <f>Graph!$B$3*COS(Graph!$B$5*A2-Graph!$B$4*(PI()/180))</f>
        <v>1</v>
      </c>
      <c r="C2">
        <f>Graph!$B$6*COS(Graph!$B$8*A2-Graph!$B$7*(PI()/180))</f>
        <v>-0.7071067811865475</v>
      </c>
    </row>
    <row r="3" spans="1:3" ht="12.75">
      <c r="A3">
        <f>A2+2*PI()/100</f>
        <v>0.06283185307179587</v>
      </c>
      <c r="B3">
        <f>Graph!$B$3*COS(Graph!$B$5*A3-Graph!$B$4*(PI()/180))</f>
        <v>0.9980267284282716</v>
      </c>
      <c r="C3">
        <f>Graph!$B$6*COS(Graph!$B$8*A3-Graph!$B$7*(PI()/180))</f>
        <v>-0.6129070536529763</v>
      </c>
    </row>
    <row r="4" spans="1:3" ht="12.75">
      <c r="A4">
        <f aca="true" t="shared" si="0" ref="A4:A67">A3+2*PI()/100</f>
        <v>0.12566370614359174</v>
      </c>
      <c r="B4">
        <f>Graph!$B$3*COS(Graph!$B$5*A4-Graph!$B$4*(PI()/180))</f>
        <v>0.9921147013144779</v>
      </c>
      <c r="C4">
        <f>Graph!$B$6*COS(Graph!$B$8*A4-Graph!$B$7*(PI()/180))</f>
        <v>-0.5090414157503713</v>
      </c>
    </row>
    <row r="5" spans="1:3" ht="12.75">
      <c r="A5">
        <f t="shared" si="0"/>
        <v>0.1884955592153876</v>
      </c>
      <c r="B5">
        <f>Graph!$B$3*COS(Graph!$B$5*A5-Graph!$B$4*(PI()/180))</f>
        <v>0.9822872507286887</v>
      </c>
      <c r="C5">
        <f>Graph!$B$6*COS(Graph!$B$8*A5-Graph!$B$7*(PI()/180))</f>
        <v>-0.39714789063478045</v>
      </c>
    </row>
    <row r="6" spans="1:3" ht="12.75">
      <c r="A6">
        <f t="shared" si="0"/>
        <v>0.25132741228718347</v>
      </c>
      <c r="B6">
        <f>Graph!$B$3*COS(Graph!$B$5*A6-Graph!$B$4*(PI()/180))</f>
        <v>0.9685831611286311</v>
      </c>
      <c r="C6">
        <f>Graph!$B$6*COS(Graph!$B$8*A6-Graph!$B$7*(PI()/180))</f>
        <v>-0.27899110603922916</v>
      </c>
    </row>
    <row r="7" spans="1:3" ht="12.75">
      <c r="A7">
        <f t="shared" si="0"/>
        <v>0.3141592653589793</v>
      </c>
      <c r="B7">
        <f>Graph!$B$3*COS(Graph!$B$5*A7-Graph!$B$4*(PI()/180))</f>
        <v>0.9510565162951535</v>
      </c>
      <c r="C7">
        <f>Graph!$B$6*COS(Graph!$B$8*A7-Graph!$B$7*(PI()/180))</f>
        <v>-0.1564344650402308</v>
      </c>
    </row>
    <row r="8" spans="1:3" ht="12.75">
      <c r="A8">
        <f t="shared" si="0"/>
        <v>0.37699111843077515</v>
      </c>
      <c r="B8">
        <f>Graph!$B$3*COS(Graph!$B$5*A8-Graph!$B$4*(PI()/180))</f>
        <v>0.9297764858882515</v>
      </c>
      <c r="C8">
        <f>Graph!$B$6*COS(Graph!$B$8*A8-Graph!$B$7*(PI()/180))</f>
        <v>-0.03141075907812828</v>
      </c>
    </row>
    <row r="9" spans="1:3" ht="12.75">
      <c r="A9">
        <f t="shared" si="0"/>
        <v>0.439822971502571</v>
      </c>
      <c r="B9">
        <f>Graph!$B$3*COS(Graph!$B$5*A9-Graph!$B$4*(PI()/180))</f>
        <v>0.9048270524660196</v>
      </c>
      <c r="C9">
        <f>Graph!$B$6*COS(Graph!$B$8*A9-Graph!$B$7*(PI()/180))</f>
        <v>0.09410831331851428</v>
      </c>
    </row>
    <row r="10" spans="1:3" ht="12.75">
      <c r="A10">
        <f t="shared" si="0"/>
        <v>0.5026548245743668</v>
      </c>
      <c r="B10">
        <f>Graph!$B$3*COS(Graph!$B$5*A10-Graph!$B$4*(PI()/180))</f>
        <v>0.8763066800438637</v>
      </c>
      <c r="C10">
        <f>Graph!$B$6*COS(Graph!$B$8*A10-Graph!$B$7*(PI()/180))</f>
        <v>0.21814324139654248</v>
      </c>
    </row>
    <row r="11" spans="1:3" ht="12.75">
      <c r="A11">
        <f t="shared" si="0"/>
        <v>0.5654866776461627</v>
      </c>
      <c r="B11">
        <f>Graph!$B$3*COS(Graph!$B$5*A11-Graph!$B$4*(PI()/180))</f>
        <v>0.8443279255020151</v>
      </c>
      <c r="C11">
        <f>Graph!$B$6*COS(Graph!$B$8*A11-Graph!$B$7*(PI()/180))</f>
        <v>0.33873792024529126</v>
      </c>
    </row>
    <row r="12" spans="1:3" ht="12.75">
      <c r="A12">
        <f t="shared" si="0"/>
        <v>0.6283185307179585</v>
      </c>
      <c r="B12">
        <f>Graph!$B$3*COS(Graph!$B$5*A12-Graph!$B$4*(PI()/180))</f>
        <v>0.8090169943749475</v>
      </c>
      <c r="C12">
        <f>Graph!$B$6*COS(Graph!$B$8*A12-Graph!$B$7*(PI()/180))</f>
        <v>0.45399049973954664</v>
      </c>
    </row>
    <row r="13" spans="1:3" ht="12.75">
      <c r="A13">
        <f t="shared" si="0"/>
        <v>0.6911503837897544</v>
      </c>
      <c r="B13">
        <f>Graph!$B$3*COS(Graph!$B$5*A13-Graph!$B$4*(PI()/180))</f>
        <v>0.7705132427757894</v>
      </c>
      <c r="C13">
        <f>Graph!$B$6*COS(Graph!$B$8*A13-Graph!$B$7*(PI()/180))</f>
        <v>0.5620833778521305</v>
      </c>
    </row>
    <row r="14" spans="1:3" ht="12.75">
      <c r="A14">
        <f t="shared" si="0"/>
        <v>0.7539822368615502</v>
      </c>
      <c r="B14">
        <f>Graph!$B$3*COS(Graph!$B$5*A14-Graph!$B$4*(PI()/180))</f>
        <v>0.7289686274214117</v>
      </c>
      <c r="C14">
        <f>Graph!$B$6*COS(Graph!$B$8*A14-Graph!$B$7*(PI()/180))</f>
        <v>0.6613118653236517</v>
      </c>
    </row>
    <row r="15" spans="1:3" ht="12.75">
      <c r="A15">
        <f t="shared" si="0"/>
        <v>0.816814089933346</v>
      </c>
      <c r="B15">
        <f>Graph!$B$3*COS(Graph!$B$5*A15-Graph!$B$4*(PI()/180))</f>
        <v>0.6845471059286888</v>
      </c>
      <c r="C15">
        <f>Graph!$B$6*COS(Graph!$B$8*A15-Graph!$B$7*(PI()/180))</f>
        <v>0.7501110696304594</v>
      </c>
    </row>
    <row r="16" spans="1:3" ht="12.75">
      <c r="A16">
        <f t="shared" si="0"/>
        <v>0.8796459430051419</v>
      </c>
      <c r="B16">
        <f>Graph!$B$3*COS(Graph!$B$5*A16-Graph!$B$4*(PI()/180))</f>
        <v>0.6374239897486899</v>
      </c>
      <c r="C16">
        <f>Graph!$B$6*COS(Graph!$B$8*A16-Graph!$B$7*(PI()/180))</f>
        <v>0.8270805742745616</v>
      </c>
    </row>
    <row r="17" spans="1:3" ht="12.75">
      <c r="A17">
        <f t="shared" si="0"/>
        <v>0.9424777960769377</v>
      </c>
      <c r="B17">
        <f>Graph!$B$3*COS(Graph!$B$5*A17-Graph!$B$4*(PI()/180))</f>
        <v>0.5877852522924734</v>
      </c>
      <c r="C17">
        <f>Graph!$B$6*COS(Graph!$B$8*A17-Graph!$B$7*(PI()/180))</f>
        <v>0.8910065241883677</v>
      </c>
    </row>
    <row r="18" spans="1:3" ht="12.75">
      <c r="A18">
        <f t="shared" si="0"/>
        <v>1.0053096491487337</v>
      </c>
      <c r="B18">
        <f>Graph!$B$3*COS(Graph!$B$5*A18-Graph!$B$4*(PI()/180))</f>
        <v>0.5358267949789968</v>
      </c>
      <c r="C18">
        <f>Graph!$B$6*COS(Graph!$B$8*A18-Graph!$B$7*(PI()/180))</f>
        <v>0.9408807689542253</v>
      </c>
    </row>
    <row r="19" spans="1:3" ht="12.75">
      <c r="A19">
        <f t="shared" si="0"/>
        <v>1.0681415022205296</v>
      </c>
      <c r="B19">
        <f>Graph!$B$3*COS(Graph!$B$5*A19-Graph!$B$4*(PI()/180))</f>
        <v>0.4817536741017154</v>
      </c>
      <c r="C19">
        <f>Graph!$B$6*COS(Graph!$B$8*A19-Graph!$B$7*(PI()/180))</f>
        <v>0.9759167619387474</v>
      </c>
    </row>
    <row r="20" spans="1:3" ht="12.75">
      <c r="A20">
        <f t="shared" si="0"/>
        <v>1.1309733552923256</v>
      </c>
      <c r="B20">
        <f>Graph!$B$3*COS(Graph!$B$5*A20-Graph!$B$4*(PI()/180))</f>
        <v>0.42577929156507266</v>
      </c>
      <c r="C20">
        <f>Graph!$B$6*COS(Graph!$B$8*A20-Graph!$B$7*(PI()/180))</f>
        <v>0.99556196460308</v>
      </c>
    </row>
    <row r="21" spans="1:3" ht="12.75">
      <c r="A21">
        <f t="shared" si="0"/>
        <v>1.1938052083641215</v>
      </c>
      <c r="B21">
        <f>Graph!$B$3*COS(Graph!$B$5*A21-Graph!$B$4*(PI()/180))</f>
        <v>0.3681245526846779</v>
      </c>
      <c r="C21">
        <f>Graph!$B$6*COS(Graph!$B$8*A21-Graph!$B$7*(PI()/180))</f>
        <v>0.9995065603657316</v>
      </c>
    </row>
    <row r="22" spans="1:3" ht="12.75">
      <c r="A22">
        <f t="shared" si="0"/>
        <v>1.2566370614359175</v>
      </c>
      <c r="B22">
        <f>Graph!$B$3*COS(Graph!$B$5*A22-Graph!$B$4*(PI()/180))</f>
        <v>0.3090169943749473</v>
      </c>
      <c r="C22">
        <f>Graph!$B$6*COS(Graph!$B$8*A22-Graph!$B$7*(PI()/180))</f>
        <v>0.9876883405951377</v>
      </c>
    </row>
    <row r="23" spans="1:3" ht="12.75">
      <c r="A23">
        <f t="shared" si="0"/>
        <v>1.3194689145077134</v>
      </c>
      <c r="B23">
        <f>Graph!$B$3*COS(Graph!$B$5*A23-Graph!$B$4*(PI()/180))</f>
        <v>0.24868988716485455</v>
      </c>
      <c r="C23">
        <f>Graph!$B$6*COS(Graph!$B$8*A23-Graph!$B$7*(PI()/180))</f>
        <v>0.960293685676943</v>
      </c>
    </row>
    <row r="24" spans="1:3" ht="12.75">
      <c r="A24">
        <f t="shared" si="0"/>
        <v>1.3823007675795094</v>
      </c>
      <c r="B24">
        <f>Graph!$B$3*COS(Graph!$B$5*A24-Graph!$B$4*(PI()/180))</f>
        <v>0.1873813145857243</v>
      </c>
      <c r="C24">
        <f>Graph!$B$6*COS(Graph!$B$8*A24-Graph!$B$7*(PI()/180))</f>
        <v>0.9177546256839808</v>
      </c>
    </row>
    <row r="25" spans="1:3" ht="12.75">
      <c r="A25">
        <f t="shared" si="0"/>
        <v>1.4451326206513053</v>
      </c>
      <c r="B25">
        <f>Graph!$B$3*COS(Graph!$B$5*A25-Graph!$B$4*(PI()/180))</f>
        <v>0.12533323356430381</v>
      </c>
      <c r="C25">
        <f>Graph!$B$6*COS(Graph!$B$8*A25-Graph!$B$7*(PI()/180))</f>
        <v>0.8607420270039432</v>
      </c>
    </row>
    <row r="26" spans="1:3" ht="12.75">
      <c r="A26">
        <f t="shared" si="0"/>
        <v>1.5079644737231013</v>
      </c>
      <c r="B26">
        <f>Graph!$B$3*COS(Graph!$B$5*A26-Graph!$B$4*(PI()/180))</f>
        <v>0.06279051952931286</v>
      </c>
      <c r="C26">
        <f>Graph!$B$6*COS(Graph!$B$8*A26-Graph!$B$7*(PI()/180))</f>
        <v>0.7901550123756896</v>
      </c>
    </row>
    <row r="27" spans="1:3" ht="12.75">
      <c r="A27">
        <f t="shared" si="0"/>
        <v>1.5707963267948972</v>
      </c>
      <c r="B27">
        <f>Graph!$B$3*COS(Graph!$B$5*A27-Graph!$B$4*(PI()/180))</f>
        <v>-6.049014748177263E-16</v>
      </c>
      <c r="C27">
        <f>Graph!$B$6*COS(Graph!$B$8*A27-Graph!$B$7*(PI()/180))</f>
        <v>0.7071067811865466</v>
      </c>
    </row>
    <row r="28" spans="1:3" ht="12.75">
      <c r="A28">
        <f t="shared" si="0"/>
        <v>1.6336281798666932</v>
      </c>
      <c r="B28">
        <f>Graph!$B$3*COS(Graph!$B$5*A28-Graph!$B$4*(PI()/180))</f>
        <v>-0.06279051952931407</v>
      </c>
      <c r="C28">
        <f>Graph!$B$6*COS(Graph!$B$8*A28-Graph!$B$7*(PI()/180))</f>
        <v>0.6129070536529754</v>
      </c>
    </row>
    <row r="29" spans="1:3" ht="12.75">
      <c r="A29">
        <f t="shared" si="0"/>
        <v>1.6964600329384891</v>
      </c>
      <c r="B29">
        <f>Graph!$B$3*COS(Graph!$B$5*A29-Graph!$B$4*(PI()/180))</f>
        <v>-0.125333233564305</v>
      </c>
      <c r="C29">
        <f>Graph!$B$6*COS(Graph!$B$8*A29-Graph!$B$7*(PI()/180))</f>
        <v>0.5090414157503699</v>
      </c>
    </row>
    <row r="30" spans="1:3" ht="12.75">
      <c r="A30">
        <f t="shared" si="0"/>
        <v>1.759291886010285</v>
      </c>
      <c r="B30">
        <f>Graph!$B$3*COS(Graph!$B$5*A30-Graph!$B$4*(PI()/180))</f>
        <v>-0.1873813145857255</v>
      </c>
      <c r="C30">
        <f>Graph!$B$6*COS(Graph!$B$8*A30-Graph!$B$7*(PI()/180))</f>
        <v>0.39714789063477896</v>
      </c>
    </row>
    <row r="31" spans="1:3" ht="12.75">
      <c r="A31">
        <f t="shared" si="0"/>
        <v>1.822123739082081</v>
      </c>
      <c r="B31">
        <f>Graph!$B$3*COS(Graph!$B$5*A31-Graph!$B$4*(PI()/180))</f>
        <v>-0.2486898871648557</v>
      </c>
      <c r="C31">
        <f>Graph!$B$6*COS(Graph!$B$8*A31-Graph!$B$7*(PI()/180))</f>
        <v>0.27899110603922733</v>
      </c>
    </row>
    <row r="32" spans="1:3" ht="12.75">
      <c r="A32">
        <f t="shared" si="0"/>
        <v>1.884955592153877</v>
      </c>
      <c r="B32">
        <f>Graph!$B$3*COS(Graph!$B$5*A32-Graph!$B$4*(PI()/180))</f>
        <v>-0.3090169943749484</v>
      </c>
      <c r="C32">
        <f>Graph!$B$6*COS(Graph!$B$8*A32-Graph!$B$7*(PI()/180))</f>
        <v>0.15643446504022873</v>
      </c>
    </row>
    <row r="33" spans="1:3" ht="12.75">
      <c r="A33">
        <f t="shared" si="0"/>
        <v>1.947787445225673</v>
      </c>
      <c r="B33">
        <f>Graph!$B$3*COS(Graph!$B$5*A33-Graph!$B$4*(PI()/180))</f>
        <v>-0.36812455268467903</v>
      </c>
      <c r="C33">
        <f>Graph!$B$6*COS(Graph!$B$8*A33-Graph!$B$7*(PI()/180))</f>
        <v>0.031410759078125954</v>
      </c>
    </row>
    <row r="34" spans="1:3" ht="12.75">
      <c r="A34">
        <f t="shared" si="0"/>
        <v>2.0106192982974687</v>
      </c>
      <c r="B34">
        <f>Graph!$B$3*COS(Graph!$B$5*A34-Graph!$B$4*(PI()/180))</f>
        <v>-0.42577929156507355</v>
      </c>
      <c r="C34">
        <f>Graph!$B$6*COS(Graph!$B$8*A34-Graph!$B$7*(PI()/180))</f>
        <v>-0.09410831331851638</v>
      </c>
    </row>
    <row r="35" spans="1:3" ht="12.75">
      <c r="A35">
        <f t="shared" si="0"/>
        <v>2.0734511513692646</v>
      </c>
      <c r="B35">
        <f>Graph!$B$3*COS(Graph!$B$5*A35-Graph!$B$4*(PI()/180))</f>
        <v>-0.4817536741017162</v>
      </c>
      <c r="C35">
        <f>Graph!$B$6*COS(Graph!$B$8*A35-Graph!$B$7*(PI()/180))</f>
        <v>-0.21814324139654476</v>
      </c>
    </row>
    <row r="36" spans="1:3" ht="12.75">
      <c r="A36">
        <f t="shared" si="0"/>
        <v>2.1362830044410606</v>
      </c>
      <c r="B36">
        <f>Graph!$B$3*COS(Graph!$B$5*A36-Graph!$B$4*(PI()/180))</f>
        <v>-0.5358267949789977</v>
      </c>
      <c r="C36">
        <f>Graph!$B$6*COS(Graph!$B$8*A36-Graph!$B$7*(PI()/180))</f>
        <v>-0.33873792024529364</v>
      </c>
    </row>
    <row r="37" spans="1:3" ht="12.75">
      <c r="A37">
        <f t="shared" si="0"/>
        <v>2.1991148575128565</v>
      </c>
      <c r="B37">
        <f>Graph!$B$3*COS(Graph!$B$5*A37-Graph!$B$4*(PI()/180))</f>
        <v>-0.5877852522924741</v>
      </c>
      <c r="C37">
        <f>Graph!$B$6*COS(Graph!$B$8*A37-Graph!$B$7*(PI()/180))</f>
        <v>-0.4539904997395491</v>
      </c>
    </row>
    <row r="38" spans="1:3" ht="12.75">
      <c r="A38">
        <f t="shared" si="0"/>
        <v>2.2619467105846525</v>
      </c>
      <c r="B38">
        <f>Graph!$B$3*COS(Graph!$B$5*A38-Graph!$B$4*(PI()/180))</f>
        <v>-0.6374239897486907</v>
      </c>
      <c r="C38">
        <f>Graph!$B$6*COS(Graph!$B$8*A38-Graph!$B$7*(PI()/180))</f>
        <v>-0.5620833778521329</v>
      </c>
    </row>
    <row r="39" spans="1:3" ht="12.75">
      <c r="A39">
        <f t="shared" si="0"/>
        <v>2.3247785636564484</v>
      </c>
      <c r="B39">
        <f>Graph!$B$3*COS(Graph!$B$5*A39-Graph!$B$4*(PI()/180))</f>
        <v>-0.6845471059286897</v>
      </c>
      <c r="C39">
        <f>Graph!$B$6*COS(Graph!$B$8*A39-Graph!$B$7*(PI()/180))</f>
        <v>-0.6613118653236542</v>
      </c>
    </row>
    <row r="40" spans="1:3" ht="12.75">
      <c r="A40">
        <f t="shared" si="0"/>
        <v>2.3876104167282444</v>
      </c>
      <c r="B40">
        <f>Graph!$B$3*COS(Graph!$B$5*A40-Graph!$B$4*(PI()/180))</f>
        <v>-0.7289686274214126</v>
      </c>
      <c r="C40">
        <f>Graph!$B$6*COS(Graph!$B$8*A40-Graph!$B$7*(PI()/180))</f>
        <v>-0.7501110696304616</v>
      </c>
    </row>
    <row r="41" spans="1:3" ht="12.75">
      <c r="A41">
        <f t="shared" si="0"/>
        <v>2.4504422698000403</v>
      </c>
      <c r="B41">
        <f>Graph!$B$3*COS(Graph!$B$5*A41-Graph!$B$4*(PI()/180))</f>
        <v>-0.7705132427757903</v>
      </c>
      <c r="C41">
        <f>Graph!$B$6*COS(Graph!$B$8*A41-Graph!$B$7*(PI()/180))</f>
        <v>-0.8270805742745637</v>
      </c>
    </row>
    <row r="42" spans="1:3" ht="12.75">
      <c r="A42">
        <f t="shared" si="0"/>
        <v>2.5132741228718363</v>
      </c>
      <c r="B42">
        <f>Graph!$B$3*COS(Graph!$B$5*A42-Graph!$B$4*(PI()/180))</f>
        <v>-0.8090169943749485</v>
      </c>
      <c r="C42">
        <f>Graph!$B$6*COS(Graph!$B$8*A42-Graph!$B$7*(PI()/180))</f>
        <v>-0.8910065241883695</v>
      </c>
    </row>
    <row r="43" spans="1:3" ht="12.75">
      <c r="A43">
        <f t="shared" si="0"/>
        <v>2.576105975943632</v>
      </c>
      <c r="B43">
        <f>Graph!$B$3*COS(Graph!$B$5*A43-Graph!$B$4*(PI()/180))</f>
        <v>-0.844327925502016</v>
      </c>
      <c r="C43">
        <f>Graph!$B$6*COS(Graph!$B$8*A43-Graph!$B$7*(PI()/180))</f>
        <v>-0.9408807689542267</v>
      </c>
    </row>
    <row r="44" spans="1:3" ht="12.75">
      <c r="A44">
        <f t="shared" si="0"/>
        <v>2.638937829015428</v>
      </c>
      <c r="B44">
        <f>Graph!$B$3*COS(Graph!$B$5*A44-Graph!$B$4*(PI()/180))</f>
        <v>-0.8763066800438645</v>
      </c>
      <c r="C44">
        <f>Graph!$B$6*COS(Graph!$B$8*A44-Graph!$B$7*(PI()/180))</f>
        <v>-0.9759167619387482</v>
      </c>
    </row>
    <row r="45" spans="1:3" ht="12.75">
      <c r="A45">
        <f t="shared" si="0"/>
        <v>2.701769682087224</v>
      </c>
      <c r="B45">
        <f>Graph!$B$3*COS(Graph!$B$5*A45-Graph!$B$4*(PI()/180))</f>
        <v>-0.9048270524660204</v>
      </c>
      <c r="C45">
        <f>Graph!$B$6*COS(Graph!$B$8*A45-Graph!$B$7*(PI()/180))</f>
        <v>-0.9955619646030804</v>
      </c>
    </row>
    <row r="46" spans="1:3" ht="12.75">
      <c r="A46">
        <f t="shared" si="0"/>
        <v>2.76460153515902</v>
      </c>
      <c r="B46">
        <f>Graph!$B$3*COS(Graph!$B$5*A46-Graph!$B$4*(PI()/180))</f>
        <v>-0.9297764858882521</v>
      </c>
      <c r="C46">
        <f>Graph!$B$6*COS(Graph!$B$8*A46-Graph!$B$7*(PI()/180))</f>
        <v>-0.9995065603657314</v>
      </c>
    </row>
    <row r="47" spans="1:3" ht="12.75">
      <c r="A47">
        <f t="shared" si="0"/>
        <v>2.827433388230816</v>
      </c>
      <c r="B47">
        <f>Graph!$B$3*COS(Graph!$B$5*A47-Graph!$B$4*(PI()/180))</f>
        <v>-0.9510565162951542</v>
      </c>
      <c r="C47">
        <f>Graph!$B$6*COS(Graph!$B$8*A47-Graph!$B$7*(PI()/180))</f>
        <v>-0.9876883405951371</v>
      </c>
    </row>
    <row r="48" spans="1:3" ht="12.75">
      <c r="A48">
        <f t="shared" si="0"/>
        <v>2.890265241302612</v>
      </c>
      <c r="B48">
        <f>Graph!$B$3*COS(Graph!$B$5*A48-Graph!$B$4*(PI()/180))</f>
        <v>-0.9685831611286316</v>
      </c>
      <c r="C48">
        <f>Graph!$B$6*COS(Graph!$B$8*A48-Graph!$B$7*(PI()/180))</f>
        <v>-0.9602936856769418</v>
      </c>
    </row>
    <row r="49" spans="1:3" ht="12.75">
      <c r="A49">
        <f t="shared" si="0"/>
        <v>2.953097094374408</v>
      </c>
      <c r="B49">
        <f>Graph!$B$3*COS(Graph!$B$5*A49-Graph!$B$4*(PI()/180))</f>
        <v>-0.982287250728689</v>
      </c>
      <c r="C49">
        <f>Graph!$B$6*COS(Graph!$B$8*A49-Graph!$B$7*(PI()/180))</f>
        <v>-0.9177546256839793</v>
      </c>
    </row>
    <row r="50" spans="1:3" ht="12.75">
      <c r="A50">
        <f t="shared" si="0"/>
        <v>3.015928947446204</v>
      </c>
      <c r="B50">
        <f>Graph!$B$3*COS(Graph!$B$5*A50-Graph!$B$4*(PI()/180))</f>
        <v>-0.9921147013144781</v>
      </c>
      <c r="C50">
        <f>Graph!$B$6*COS(Graph!$B$8*A50-Graph!$B$7*(PI()/180))</f>
        <v>-0.8607420270039412</v>
      </c>
    </row>
    <row r="51" spans="1:3" ht="12.75">
      <c r="A51">
        <f t="shared" si="0"/>
        <v>3.078760800518</v>
      </c>
      <c r="B51">
        <f>Graph!$B$3*COS(Graph!$B$5*A51-Graph!$B$4*(PI()/180))</f>
        <v>-0.9980267284282717</v>
      </c>
      <c r="C51">
        <f>Graph!$B$6*COS(Graph!$B$8*A51-Graph!$B$7*(PI()/180))</f>
        <v>-0.7901550123756873</v>
      </c>
    </row>
    <row r="52" spans="1:3" ht="12.75">
      <c r="A52">
        <f t="shared" si="0"/>
        <v>3.141592653589796</v>
      </c>
      <c r="B52">
        <f>Graph!$B$3*COS(Graph!$B$5*A52-Graph!$B$4*(PI()/180))</f>
        <v>-1</v>
      </c>
      <c r="C52">
        <f>Graph!$B$6*COS(Graph!$B$8*A52-Graph!$B$7*(PI()/180))</f>
        <v>-0.7071067811865439</v>
      </c>
    </row>
    <row r="53" spans="1:3" ht="12.75">
      <c r="A53">
        <f t="shared" si="0"/>
        <v>3.2044245066615917</v>
      </c>
      <c r="B53">
        <f>Graph!$B$3*COS(Graph!$B$5*A53-Graph!$B$4*(PI()/180))</f>
        <v>-0.9980267284282714</v>
      </c>
      <c r="C53">
        <f>Graph!$B$6*COS(Graph!$B$8*A53-Graph!$B$7*(PI()/180))</f>
        <v>-0.6129070536529723</v>
      </c>
    </row>
    <row r="54" spans="1:3" ht="12.75">
      <c r="A54">
        <f t="shared" si="0"/>
        <v>3.2672563597333877</v>
      </c>
      <c r="B54">
        <f>Graph!$B$3*COS(Graph!$B$5*A54-Graph!$B$4*(PI()/180))</f>
        <v>-0.9921147013144775</v>
      </c>
      <c r="C54">
        <f>Graph!$B$6*COS(Graph!$B$8*A54-Graph!$B$7*(PI()/180))</f>
        <v>-0.5090414157503665</v>
      </c>
    </row>
    <row r="55" spans="1:3" ht="12.75">
      <c r="A55">
        <f t="shared" si="0"/>
        <v>3.3300882128051836</v>
      </c>
      <c r="B55">
        <f>Graph!$B$3*COS(Graph!$B$5*A55-Graph!$B$4*(PI()/180))</f>
        <v>-0.9822872507286882</v>
      </c>
      <c r="C55">
        <f>Graph!$B$6*COS(Graph!$B$8*A55-Graph!$B$7*(PI()/180))</f>
        <v>-0.3971478906347754</v>
      </c>
    </row>
    <row r="56" spans="1:3" ht="12.75">
      <c r="A56">
        <f t="shared" si="0"/>
        <v>3.3929200658769796</v>
      </c>
      <c r="B56">
        <f>Graph!$B$3*COS(Graph!$B$5*A56-Graph!$B$4*(PI()/180))</f>
        <v>-0.9685831611286304</v>
      </c>
      <c r="C56">
        <f>Graph!$B$6*COS(Graph!$B$8*A56-Graph!$B$7*(PI()/180))</f>
        <v>-0.2789911060392236</v>
      </c>
    </row>
    <row r="57" spans="1:3" ht="12.75">
      <c r="A57">
        <f t="shared" si="0"/>
        <v>3.4557519189487755</v>
      </c>
      <c r="B57">
        <f>Graph!$B$3*COS(Graph!$B$5*A57-Graph!$B$4*(PI()/180))</f>
        <v>-0.9510565162951526</v>
      </c>
      <c r="C57">
        <f>Graph!$B$6*COS(Graph!$B$8*A57-Graph!$B$7*(PI()/180))</f>
        <v>-0.1564344650402249</v>
      </c>
    </row>
    <row r="58" spans="1:3" ht="12.75">
      <c r="A58">
        <f t="shared" si="0"/>
        <v>3.5185837720205715</v>
      </c>
      <c r="B58">
        <f>Graph!$B$3*COS(Graph!$B$5*A58-Graph!$B$4*(PI()/180))</f>
        <v>-0.9297764858882502</v>
      </c>
      <c r="C58">
        <f>Graph!$B$6*COS(Graph!$B$8*A58-Graph!$B$7*(PI()/180))</f>
        <v>-0.03141075907812208</v>
      </c>
    </row>
    <row r="59" spans="1:3" ht="12.75">
      <c r="A59">
        <f t="shared" si="0"/>
        <v>3.5814156250923674</v>
      </c>
      <c r="B59">
        <f>Graph!$B$3*COS(Graph!$B$5*A59-Graph!$B$4*(PI()/180))</f>
        <v>-0.9048270524660181</v>
      </c>
      <c r="C59">
        <f>Graph!$B$6*COS(Graph!$B$8*A59-Graph!$B$7*(PI()/180))</f>
        <v>0.09410831331852068</v>
      </c>
    </row>
    <row r="60" spans="1:3" ht="12.75">
      <c r="A60">
        <f t="shared" si="0"/>
        <v>3.6442474781641634</v>
      </c>
      <c r="B60">
        <f>Graph!$B$3*COS(Graph!$B$5*A60-Graph!$B$4*(PI()/180))</f>
        <v>-0.876306680043862</v>
      </c>
      <c r="C60">
        <f>Graph!$B$6*COS(Graph!$B$8*A60-Graph!$B$7*(PI()/180))</f>
        <v>0.21814324139654895</v>
      </c>
    </row>
    <row r="61" spans="1:3" ht="12.75">
      <c r="A61">
        <f t="shared" si="0"/>
        <v>3.7070793312359593</v>
      </c>
      <c r="B61">
        <f>Graph!$B$3*COS(Graph!$B$5*A61-Graph!$B$4*(PI()/180))</f>
        <v>-0.8443279255020133</v>
      </c>
      <c r="C61">
        <f>Graph!$B$6*COS(Graph!$B$8*A61-Graph!$B$7*(PI()/180))</f>
        <v>0.33873792024529775</v>
      </c>
    </row>
    <row r="62" spans="1:3" ht="12.75">
      <c r="A62">
        <f t="shared" si="0"/>
        <v>3.7699111843077553</v>
      </c>
      <c r="B62">
        <f>Graph!$B$3*COS(Graph!$B$5*A62-Graph!$B$4*(PI()/180))</f>
        <v>-0.8090169943749455</v>
      </c>
      <c r="C62">
        <f>Graph!$B$6*COS(Graph!$B$8*A62-Graph!$B$7*(PI()/180))</f>
        <v>0.45399049973955297</v>
      </c>
    </row>
    <row r="63" spans="1:3" ht="12.75">
      <c r="A63">
        <f t="shared" si="0"/>
        <v>3.8327430373795512</v>
      </c>
      <c r="B63">
        <f>Graph!$B$3*COS(Graph!$B$5*A63-Graph!$B$4*(PI()/180))</f>
        <v>-0.770513242775787</v>
      </c>
      <c r="C63">
        <f>Graph!$B$6*COS(Graph!$B$8*A63-Graph!$B$7*(PI()/180))</f>
        <v>0.5620833778521365</v>
      </c>
    </row>
    <row r="64" spans="1:3" ht="12.75">
      <c r="A64">
        <f t="shared" si="0"/>
        <v>3.895574890451347</v>
      </c>
      <c r="B64">
        <f>Graph!$B$3*COS(Graph!$B$5*A64-Graph!$B$4*(PI()/180))</f>
        <v>-0.728968627421409</v>
      </c>
      <c r="C64">
        <f>Graph!$B$6*COS(Graph!$B$8*A64-Graph!$B$7*(PI()/180))</f>
        <v>0.6613118653236574</v>
      </c>
    </row>
    <row r="65" spans="1:3" ht="12.75">
      <c r="A65">
        <f t="shared" si="0"/>
        <v>3.958406743523143</v>
      </c>
      <c r="B65">
        <f>Graph!$B$3*COS(Graph!$B$5*A65-Graph!$B$4*(PI()/180))</f>
        <v>-0.6845471059286861</v>
      </c>
      <c r="C65">
        <f>Graph!$B$6*COS(Graph!$B$8*A65-Graph!$B$7*(PI()/180))</f>
        <v>0.7501110696304645</v>
      </c>
    </row>
    <row r="66" spans="1:3" ht="12.75">
      <c r="A66">
        <f t="shared" si="0"/>
        <v>4.021238596594939</v>
      </c>
      <c r="B66">
        <f>Graph!$B$3*COS(Graph!$B$5*A66-Graph!$B$4*(PI()/180))</f>
        <v>-0.6374239897486869</v>
      </c>
      <c r="C66">
        <f>Graph!$B$6*COS(Graph!$B$8*A66-Graph!$B$7*(PI()/180))</f>
        <v>0.827080574274566</v>
      </c>
    </row>
    <row r="67" spans="1:3" ht="12.75">
      <c r="A67">
        <f t="shared" si="0"/>
        <v>4.084070449666735</v>
      </c>
      <c r="B67">
        <f>Graph!$B$3*COS(Graph!$B$5*A67-Graph!$B$4*(PI()/180))</f>
        <v>-0.5877852522924704</v>
      </c>
      <c r="C67">
        <f>Graph!$B$6*COS(Graph!$B$8*A67-Graph!$B$7*(PI()/180))</f>
        <v>0.891006524188371</v>
      </c>
    </row>
    <row r="68" spans="1:3" ht="12.75">
      <c r="A68">
        <f aca="true" t="shared" si="1" ref="A68:A131">A67+2*PI()/100</f>
        <v>4.14690230273853</v>
      </c>
      <c r="B68">
        <f>Graph!$B$3*COS(Graph!$B$5*A68-Graph!$B$4*(PI()/180))</f>
        <v>-0.5358267949789941</v>
      </c>
      <c r="C68">
        <f>Graph!$B$6*COS(Graph!$B$8*A68-Graph!$B$7*(PI()/180))</f>
        <v>0.9408807689542276</v>
      </c>
    </row>
    <row r="69" spans="1:3" ht="12.75">
      <c r="A69">
        <f t="shared" si="1"/>
        <v>4.209734155810326</v>
      </c>
      <c r="B69">
        <f>Graph!$B$3*COS(Graph!$B$5*A69-Graph!$B$4*(PI()/180))</f>
        <v>-0.48175367410171294</v>
      </c>
      <c r="C69">
        <f>Graph!$B$6*COS(Graph!$B$8*A69-Graph!$B$7*(PI()/180))</f>
        <v>0.9759167619387485</v>
      </c>
    </row>
    <row r="70" spans="1:3" ht="12.75">
      <c r="A70">
        <f t="shared" si="1"/>
        <v>4.272566008882121</v>
      </c>
      <c r="B70">
        <f>Graph!$B$3*COS(Graph!$B$5*A70-Graph!$B$4*(PI()/180))</f>
        <v>-0.42577929156507055</v>
      </c>
      <c r="C70">
        <f>Graph!$B$6*COS(Graph!$B$8*A70-Graph!$B$7*(PI()/180))</f>
        <v>0.9955619646030804</v>
      </c>
    </row>
    <row r="71" spans="1:3" ht="12.75">
      <c r="A71">
        <f t="shared" si="1"/>
        <v>4.335397861953917</v>
      </c>
      <c r="B71">
        <f>Graph!$B$3*COS(Graph!$B$5*A71-Graph!$B$4*(PI()/180))</f>
        <v>-0.36812455268467614</v>
      </c>
      <c r="C71">
        <f>Graph!$B$6*COS(Graph!$B$8*A71-Graph!$B$7*(PI()/180))</f>
        <v>0.9995065603657314</v>
      </c>
    </row>
    <row r="72" spans="1:3" ht="12.75">
      <c r="A72">
        <f t="shared" si="1"/>
        <v>4.398229715025712</v>
      </c>
      <c r="B72">
        <f>Graph!$B$3*COS(Graph!$B$5*A72-Graph!$B$4*(PI()/180))</f>
        <v>-0.3090169943749459</v>
      </c>
      <c r="C72">
        <f>Graph!$B$6*COS(Graph!$B$8*A72-Graph!$B$7*(PI()/180))</f>
        <v>0.9876883405951372</v>
      </c>
    </row>
    <row r="73" spans="1:3" ht="12.75">
      <c r="A73">
        <f t="shared" si="1"/>
        <v>4.461061568097508</v>
      </c>
      <c r="B73">
        <f>Graph!$B$3*COS(Graph!$B$5*A73-Graph!$B$4*(PI()/180))</f>
        <v>-0.2486898871648536</v>
      </c>
      <c r="C73">
        <f>Graph!$B$6*COS(Graph!$B$8*A73-Graph!$B$7*(PI()/180))</f>
        <v>0.9602936856769424</v>
      </c>
    </row>
    <row r="74" spans="1:3" ht="12.75">
      <c r="A74">
        <f t="shared" si="1"/>
        <v>4.523893421169303</v>
      </c>
      <c r="B74">
        <f>Graph!$B$3*COS(Graph!$B$5*A74-Graph!$B$4*(PI()/180))</f>
        <v>-0.18738131458572377</v>
      </c>
      <c r="C74">
        <f>Graph!$B$6*COS(Graph!$B$8*A74-Graph!$B$7*(PI()/180))</f>
        <v>0.9177546256839804</v>
      </c>
    </row>
    <row r="75" spans="1:3" ht="12.75">
      <c r="A75">
        <f t="shared" si="1"/>
        <v>4.586725274241099</v>
      </c>
      <c r="B75">
        <f>Graph!$B$3*COS(Graph!$B$5*A75-Graph!$B$4*(PI()/180))</f>
        <v>-0.12533323356430373</v>
      </c>
      <c r="C75">
        <f>Graph!$B$6*COS(Graph!$B$8*A75-Graph!$B$7*(PI()/180))</f>
        <v>0.8607420270039431</v>
      </c>
    </row>
    <row r="76" spans="1:3" ht="12.75">
      <c r="A76">
        <f t="shared" si="1"/>
        <v>4.649557127312894</v>
      </c>
      <c r="B76">
        <f>Graph!$B$3*COS(Graph!$B$5*A76-Graph!$B$4*(PI()/180))</f>
        <v>-0.06279051952931321</v>
      </c>
      <c r="C76">
        <f>Graph!$B$6*COS(Graph!$B$8*A76-Graph!$B$7*(PI()/180))</f>
        <v>0.7901550123756901</v>
      </c>
    </row>
    <row r="77" spans="1:3" ht="12.75">
      <c r="A77">
        <f t="shared" si="1"/>
        <v>4.71238898038469</v>
      </c>
      <c r="B77">
        <f>Graph!$B$3*COS(Graph!$B$5*A77-Graph!$B$4*(PI()/180))</f>
        <v>-1.8369701987210297E-16</v>
      </c>
      <c r="C77">
        <f>Graph!$B$6*COS(Graph!$B$8*A77-Graph!$B$7*(PI()/180))</f>
        <v>0.7071067811865477</v>
      </c>
    </row>
    <row r="78" spans="1:3" ht="12.75">
      <c r="A78">
        <f t="shared" si="1"/>
        <v>4.775220833456485</v>
      </c>
      <c r="B78">
        <f>Graph!$B$3*COS(Graph!$B$5*A78-Graph!$B$4*(PI()/180))</f>
        <v>0.06279051952931283</v>
      </c>
      <c r="C78">
        <f>Graph!$B$6*COS(Graph!$B$8*A78-Graph!$B$7*(PI()/180))</f>
        <v>0.6129070536529773</v>
      </c>
    </row>
    <row r="79" spans="1:3" ht="12.75">
      <c r="A79">
        <f t="shared" si="1"/>
        <v>4.838052686528281</v>
      </c>
      <c r="B79">
        <f>Graph!$B$3*COS(Graph!$B$5*A79-Graph!$B$4*(PI()/180))</f>
        <v>0.12533323356430337</v>
      </c>
      <c r="C79">
        <f>Graph!$B$6*COS(Graph!$B$8*A79-Graph!$B$7*(PI()/180))</f>
        <v>0.5090414157503728</v>
      </c>
    </row>
    <row r="80" spans="1:3" ht="12.75">
      <c r="A80">
        <f t="shared" si="1"/>
        <v>4.900884539600076</v>
      </c>
      <c r="B80">
        <f>Graph!$B$3*COS(Graph!$B$5*A80-Graph!$B$4*(PI()/180))</f>
        <v>0.1873813145857234</v>
      </c>
      <c r="C80">
        <f>Graph!$B$6*COS(Graph!$B$8*A80-Graph!$B$7*(PI()/180))</f>
        <v>0.39714789063478284</v>
      </c>
    </row>
    <row r="81" spans="1:3" ht="12.75">
      <c r="A81">
        <f t="shared" si="1"/>
        <v>4.963716392671872</v>
      </c>
      <c r="B81">
        <f>Graph!$B$3*COS(Graph!$B$5*A81-Graph!$B$4*(PI()/180))</f>
        <v>0.24868988716485324</v>
      </c>
      <c r="C81">
        <f>Graph!$B$6*COS(Graph!$B$8*A81-Graph!$B$7*(PI()/180))</f>
        <v>0.2789911060392323</v>
      </c>
    </row>
    <row r="82" spans="1:3" ht="12.75">
      <c r="A82">
        <f t="shared" si="1"/>
        <v>5.026548245743667</v>
      </c>
      <c r="B82">
        <f>Graph!$B$3*COS(Graph!$B$5*A82-Graph!$B$4*(PI()/180))</f>
        <v>0.30901699437494556</v>
      </c>
      <c r="C82">
        <f>Graph!$B$6*COS(Graph!$B$8*A82-Graph!$B$7*(PI()/180))</f>
        <v>0.15643446504023467</v>
      </c>
    </row>
    <row r="83" spans="1:3" ht="12.75">
      <c r="A83">
        <f t="shared" si="1"/>
        <v>5.089380098815463</v>
      </c>
      <c r="B83">
        <f>Graph!$B$3*COS(Graph!$B$5*A83-Graph!$B$4*(PI()/180))</f>
        <v>0.3681245526846758</v>
      </c>
      <c r="C83">
        <f>Graph!$B$6*COS(Graph!$B$8*A83-Graph!$B$7*(PI()/180))</f>
        <v>0.03141075907813286</v>
      </c>
    </row>
    <row r="84" spans="1:3" ht="12.75">
      <c r="A84">
        <f t="shared" si="1"/>
        <v>5.152211951887258</v>
      </c>
      <c r="B84">
        <f>Graph!$B$3*COS(Graph!$B$5*A84-Graph!$B$4*(PI()/180))</f>
        <v>0.4257792915650702</v>
      </c>
      <c r="C84">
        <f>Graph!$B$6*COS(Graph!$B$8*A84-Graph!$B$7*(PI()/180))</f>
        <v>-0.09410831331850907</v>
      </c>
    </row>
    <row r="85" spans="1:3" ht="12.75">
      <c r="A85">
        <f t="shared" si="1"/>
        <v>5.215043804959054</v>
      </c>
      <c r="B85">
        <f>Graph!$B$3*COS(Graph!$B$5*A85-Graph!$B$4*(PI()/180))</f>
        <v>0.4817536741017126</v>
      </c>
      <c r="C85">
        <f>Graph!$B$6*COS(Graph!$B$8*A85-Graph!$B$7*(PI()/180))</f>
        <v>-0.21814324139653757</v>
      </c>
    </row>
    <row r="86" spans="1:3" ht="12.75">
      <c r="A86">
        <f t="shared" si="1"/>
        <v>5.277875658030849</v>
      </c>
      <c r="B86">
        <f>Graph!$B$3*COS(Graph!$B$5*A86-Graph!$B$4*(PI()/180))</f>
        <v>0.5358267949789938</v>
      </c>
      <c r="C86">
        <f>Graph!$B$6*COS(Graph!$B$8*A86-Graph!$B$7*(PI()/180))</f>
        <v>-0.33873792024528593</v>
      </c>
    </row>
    <row r="87" spans="1:3" ht="12.75">
      <c r="A87">
        <f t="shared" si="1"/>
        <v>5.340707511102645</v>
      </c>
      <c r="B87">
        <f>Graph!$B$3*COS(Graph!$B$5*A87-Graph!$B$4*(PI()/180))</f>
        <v>0.5877852522924701</v>
      </c>
      <c r="C87">
        <f>Graph!$B$6*COS(Graph!$B$8*A87-Graph!$B$7*(PI()/180))</f>
        <v>-0.453990499739541</v>
      </c>
    </row>
    <row r="88" spans="1:3" ht="12.75">
      <c r="A88">
        <f t="shared" si="1"/>
        <v>5.40353936417444</v>
      </c>
      <c r="B88">
        <f>Graph!$B$3*COS(Graph!$B$5*A88-Graph!$B$4*(PI()/180))</f>
        <v>0.6374239897486865</v>
      </c>
      <c r="C88">
        <f>Graph!$B$6*COS(Graph!$B$8*A88-Graph!$B$7*(PI()/180))</f>
        <v>-0.5620833778521246</v>
      </c>
    </row>
    <row r="89" spans="1:3" ht="12.75">
      <c r="A89">
        <f t="shared" si="1"/>
        <v>5.466371217246236</v>
      </c>
      <c r="B89">
        <f>Graph!$B$3*COS(Graph!$B$5*A89-Graph!$B$4*(PI()/180))</f>
        <v>0.6845471059286854</v>
      </c>
      <c r="C89">
        <f>Graph!$B$6*COS(Graph!$B$8*A89-Graph!$B$7*(PI()/180))</f>
        <v>-0.6613118653236459</v>
      </c>
    </row>
    <row r="90" spans="1:3" ht="12.75">
      <c r="A90">
        <f t="shared" si="1"/>
        <v>5.529203070318031</v>
      </c>
      <c r="B90">
        <f>Graph!$B$3*COS(Graph!$B$5*A90-Graph!$B$4*(PI()/180))</f>
        <v>0.7289686274214082</v>
      </c>
      <c r="C90">
        <f>Graph!$B$6*COS(Graph!$B$8*A90-Graph!$B$7*(PI()/180))</f>
        <v>-0.7501110696304538</v>
      </c>
    </row>
    <row r="91" spans="1:3" ht="12.75">
      <c r="A91">
        <f t="shared" si="1"/>
        <v>5.592034923389827</v>
      </c>
      <c r="B91">
        <f>Graph!$B$3*COS(Graph!$B$5*A91-Graph!$B$4*(PI()/180))</f>
        <v>0.7705132427757859</v>
      </c>
      <c r="C91">
        <f>Graph!$B$6*COS(Graph!$B$8*A91-Graph!$B$7*(PI()/180))</f>
        <v>-0.8270805742745566</v>
      </c>
    </row>
    <row r="92" spans="1:3" ht="12.75">
      <c r="A92">
        <f t="shared" si="1"/>
        <v>5.654866776461622</v>
      </c>
      <c r="B92">
        <f>Graph!$B$3*COS(Graph!$B$5*A92-Graph!$B$4*(PI()/180))</f>
        <v>0.8090169943749441</v>
      </c>
      <c r="C92">
        <f>Graph!$B$6*COS(Graph!$B$8*A92-Graph!$B$7*(PI()/180))</f>
        <v>-0.8910065241883632</v>
      </c>
    </row>
    <row r="93" spans="1:3" ht="12.75">
      <c r="A93">
        <f t="shared" si="1"/>
        <v>5.717698629533418</v>
      </c>
      <c r="B93">
        <f>Graph!$B$3*COS(Graph!$B$5*A93-Graph!$B$4*(PI()/180))</f>
        <v>0.8443279255020119</v>
      </c>
      <c r="C93">
        <f>Graph!$B$6*COS(Graph!$B$8*A93-Graph!$B$7*(PI()/180))</f>
        <v>-0.9408807689542218</v>
      </c>
    </row>
    <row r="94" spans="1:3" ht="12.75">
      <c r="A94">
        <f t="shared" si="1"/>
        <v>5.780530482605213</v>
      </c>
      <c r="B94">
        <f>Graph!$B$3*COS(Graph!$B$5*A94-Graph!$B$4*(PI()/180))</f>
        <v>0.8763066800438606</v>
      </c>
      <c r="C94">
        <f>Graph!$B$6*COS(Graph!$B$8*A94-Graph!$B$7*(PI()/180))</f>
        <v>-0.9759167619387449</v>
      </c>
    </row>
    <row r="95" spans="1:3" ht="12.75">
      <c r="A95">
        <f t="shared" si="1"/>
        <v>5.843362335677009</v>
      </c>
      <c r="B95">
        <f>Graph!$B$3*COS(Graph!$B$5*A95-Graph!$B$4*(PI()/180))</f>
        <v>0.9048270524660167</v>
      </c>
      <c r="C95">
        <f>Graph!$B$6*COS(Graph!$B$8*A95-Graph!$B$7*(PI()/180))</f>
        <v>-0.9955619646030789</v>
      </c>
    </row>
    <row r="96" spans="1:3" ht="12.75">
      <c r="A96">
        <f t="shared" si="1"/>
        <v>5.906194188748804</v>
      </c>
      <c r="B96">
        <f>Graph!$B$3*COS(Graph!$B$5*A96-Graph!$B$4*(PI()/180))</f>
        <v>0.9297764858882488</v>
      </c>
      <c r="C96">
        <f>Graph!$B$6*COS(Graph!$B$8*A96-Graph!$B$7*(PI()/180))</f>
        <v>-0.9995065603657319</v>
      </c>
    </row>
    <row r="97" spans="1:3" ht="12.75">
      <c r="A97">
        <f t="shared" si="1"/>
        <v>5.9690260418206</v>
      </c>
      <c r="B97">
        <f>Graph!$B$3*COS(Graph!$B$5*A97-Graph!$B$4*(PI()/180))</f>
        <v>0.9510565162951513</v>
      </c>
      <c r="C97">
        <f>Graph!$B$6*COS(Graph!$B$8*A97-Graph!$B$7*(PI()/180))</f>
        <v>-0.9876883405951399</v>
      </c>
    </row>
    <row r="98" spans="1:3" ht="12.75">
      <c r="A98">
        <f t="shared" si="1"/>
        <v>6.031857894892395</v>
      </c>
      <c r="B98">
        <f>Graph!$B$3*COS(Graph!$B$5*A98-Graph!$B$4*(PI()/180))</f>
        <v>0.9685831611286292</v>
      </c>
      <c r="C98">
        <f>Graph!$B$6*COS(Graph!$B$8*A98-Graph!$B$7*(PI()/180))</f>
        <v>-0.9602936856769471</v>
      </c>
    </row>
    <row r="99" spans="1:3" ht="12.75">
      <c r="A99">
        <f t="shared" si="1"/>
        <v>6.094689747964191</v>
      </c>
      <c r="B99">
        <f>Graph!$B$3*COS(Graph!$B$5*A99-Graph!$B$4*(PI()/180))</f>
        <v>0.9822872507286872</v>
      </c>
      <c r="C99">
        <f>Graph!$B$6*COS(Graph!$B$8*A99-Graph!$B$7*(PI()/180))</f>
        <v>-0.9177546256839871</v>
      </c>
    </row>
    <row r="100" spans="1:3" ht="12.75">
      <c r="A100">
        <f t="shared" si="1"/>
        <v>6.157521601035986</v>
      </c>
      <c r="B100">
        <f>Graph!$B$3*COS(Graph!$B$5*A100-Graph!$B$4*(PI()/180))</f>
        <v>0.9921147013144768</v>
      </c>
      <c r="C100">
        <f>Graph!$B$6*COS(Graph!$B$8*A100-Graph!$B$7*(PI()/180))</f>
        <v>-0.8607420270039516</v>
      </c>
    </row>
    <row r="101" spans="1:3" ht="12.75">
      <c r="A101">
        <f t="shared" si="1"/>
        <v>6.220353454107782</v>
      </c>
      <c r="B101">
        <f>Graph!$B$3*COS(Graph!$B$5*A101-Graph!$B$4*(PI()/180))</f>
        <v>0.998026728428271</v>
      </c>
      <c r="C101">
        <f>Graph!$B$6*COS(Graph!$B$8*A101-Graph!$B$7*(PI()/180))</f>
        <v>-0.7901550123757005</v>
      </c>
    </row>
    <row r="102" spans="1:3" ht="12.75">
      <c r="A102">
        <f t="shared" si="1"/>
        <v>6.283185307179577</v>
      </c>
      <c r="B102">
        <f>Graph!$B$3*COS(Graph!$B$5*A102-Graph!$B$4*(PI()/180))</f>
        <v>1</v>
      </c>
      <c r="C102">
        <f>Graph!$B$6*COS(Graph!$B$8*A102-Graph!$B$7*(PI()/180))</f>
        <v>-0.7071067811865598</v>
      </c>
    </row>
    <row r="103" spans="1:3" ht="12.75">
      <c r="A103">
        <f t="shared" si="1"/>
        <v>6.346017160251373</v>
      </c>
      <c r="B103">
        <f>Graph!$B$3*COS(Graph!$B$5*A103-Graph!$B$4*(PI()/180))</f>
        <v>0.9980267284282721</v>
      </c>
      <c r="C103">
        <f>Graph!$B$6*COS(Graph!$B$8*A103-Graph!$B$7*(PI()/180))</f>
        <v>-0.6129070536529907</v>
      </c>
    </row>
    <row r="104" spans="1:3" ht="12.75">
      <c r="A104">
        <f t="shared" si="1"/>
        <v>6.408849013323168</v>
      </c>
      <c r="B104">
        <f>Graph!$B$3*COS(Graph!$B$5*A104-Graph!$B$4*(PI()/180))</f>
        <v>0.9921147013144791</v>
      </c>
      <c r="C104">
        <f>Graph!$B$6*COS(Graph!$B$8*A104-Graph!$B$7*(PI()/180))</f>
        <v>-0.5090414157503874</v>
      </c>
    </row>
    <row r="105" spans="1:3" ht="12.75">
      <c r="A105">
        <f t="shared" si="1"/>
        <v>6.471680866394964</v>
      </c>
      <c r="B105">
        <f>Graph!$B$3*COS(Graph!$B$5*A105-Graph!$B$4*(PI()/180))</f>
        <v>0.9822872507286906</v>
      </c>
      <c r="C105">
        <f>Graph!$B$6*COS(Graph!$B$8*A105-Graph!$B$7*(PI()/180))</f>
        <v>-0.39714789063479844</v>
      </c>
    </row>
    <row r="106" spans="1:3" ht="12.75">
      <c r="A106">
        <f t="shared" si="1"/>
        <v>6.534512719466759</v>
      </c>
      <c r="B106">
        <f>Graph!$B$3*COS(Graph!$B$5*A106-Graph!$B$4*(PI()/180))</f>
        <v>0.9685831611286337</v>
      </c>
      <c r="C106">
        <f>Graph!$B$6*COS(Graph!$B$8*A106-Graph!$B$7*(PI()/180))</f>
        <v>-0.2789911060392486</v>
      </c>
    </row>
    <row r="107" spans="1:3" ht="12.75">
      <c r="A107">
        <f t="shared" si="1"/>
        <v>6.597344572538555</v>
      </c>
      <c r="B107">
        <f>Graph!$B$3*COS(Graph!$B$5*A107-Graph!$B$4*(PI()/180))</f>
        <v>0.951056516295157</v>
      </c>
      <c r="C107">
        <f>Graph!$B$6*COS(Graph!$B$8*A107-Graph!$B$7*(PI()/180))</f>
        <v>-0.15643446504025146</v>
      </c>
    </row>
    <row r="108" spans="1:3" ht="12.75">
      <c r="A108">
        <f t="shared" si="1"/>
        <v>6.66017642561035</v>
      </c>
      <c r="B108">
        <f>Graph!$B$3*COS(Graph!$B$5*A108-Graph!$B$4*(PI()/180))</f>
        <v>0.9297764858882556</v>
      </c>
      <c r="C108">
        <f>Graph!$B$6*COS(Graph!$B$8*A108-Graph!$B$7*(PI()/180))</f>
        <v>-0.03141075907814985</v>
      </c>
    </row>
    <row r="109" spans="1:3" ht="12.75">
      <c r="A109">
        <f t="shared" si="1"/>
        <v>6.723008278682146</v>
      </c>
      <c r="B109">
        <f>Graph!$B$3*COS(Graph!$B$5*A109-Graph!$B$4*(PI()/180))</f>
        <v>0.9048270524660245</v>
      </c>
      <c r="C109">
        <f>Graph!$B$6*COS(Graph!$B$8*A109-Graph!$B$7*(PI()/180))</f>
        <v>0.09410831331849213</v>
      </c>
    </row>
    <row r="110" spans="1:3" ht="12.75">
      <c r="A110">
        <f t="shared" si="1"/>
        <v>6.785840131753941</v>
      </c>
      <c r="B110">
        <f>Graph!$B$3*COS(Graph!$B$5*A110-Graph!$B$4*(PI()/180))</f>
        <v>0.8763066800438694</v>
      </c>
      <c r="C110">
        <f>Graph!$B$6*COS(Graph!$B$8*A110-Graph!$B$7*(PI()/180))</f>
        <v>0.2181432413965201</v>
      </c>
    </row>
    <row r="111" spans="1:3" ht="12.75">
      <c r="A111">
        <f t="shared" si="1"/>
        <v>6.848671984825737</v>
      </c>
      <c r="B111">
        <f>Graph!$B$3*COS(Graph!$B$5*A111-Graph!$B$4*(PI()/180))</f>
        <v>0.8443279255020217</v>
      </c>
      <c r="C111">
        <f>Graph!$B$6*COS(Graph!$B$8*A111-Graph!$B$7*(PI()/180))</f>
        <v>0.3387379202452691</v>
      </c>
    </row>
    <row r="112" spans="1:3" ht="12.75">
      <c r="A112">
        <f t="shared" si="1"/>
        <v>6.911503837897532</v>
      </c>
      <c r="B112">
        <f>Graph!$B$3*COS(Graph!$B$5*A112-Graph!$B$4*(PI()/180))</f>
        <v>0.8090169943749549</v>
      </c>
      <c r="C112">
        <f>Graph!$B$6*COS(Graph!$B$8*A112-Graph!$B$7*(PI()/180))</f>
        <v>0.45399049973952504</v>
      </c>
    </row>
    <row r="113" spans="1:3" ht="12.75">
      <c r="A113">
        <f t="shared" si="1"/>
        <v>6.974335690969328</v>
      </c>
      <c r="B113">
        <f>Graph!$B$3*COS(Graph!$B$5*A113-Graph!$B$4*(PI()/180))</f>
        <v>0.7705132427757976</v>
      </c>
      <c r="C113">
        <f>Graph!$B$6*COS(Graph!$B$8*A113-Graph!$B$7*(PI()/180))</f>
        <v>0.5620833778521098</v>
      </c>
    </row>
    <row r="114" spans="1:3" ht="12.75">
      <c r="A114">
        <f t="shared" si="1"/>
        <v>7.037167544041123</v>
      </c>
      <c r="B114">
        <f>Graph!$B$3*COS(Graph!$B$5*A114-Graph!$B$4*(PI()/180))</f>
        <v>0.7289686274214208</v>
      </c>
      <c r="C114">
        <f>Graph!$B$6*COS(Graph!$B$8*A114-Graph!$B$7*(PI()/180))</f>
        <v>0.6613118653236325</v>
      </c>
    </row>
    <row r="115" spans="1:3" ht="12.75">
      <c r="A115">
        <f t="shared" si="1"/>
        <v>7.099999397112919</v>
      </c>
      <c r="B115">
        <f>Graph!$B$3*COS(Graph!$B$5*A115-Graph!$B$4*(PI()/180))</f>
        <v>0.6845471059286987</v>
      </c>
      <c r="C115">
        <f>Graph!$B$6*COS(Graph!$B$8*A115-Graph!$B$7*(PI()/180))</f>
        <v>0.7501110696304419</v>
      </c>
    </row>
    <row r="116" spans="1:3" ht="12.75">
      <c r="A116">
        <f t="shared" si="1"/>
        <v>7.1628312501847144</v>
      </c>
      <c r="B116">
        <f>Graph!$B$3*COS(Graph!$B$5*A116-Graph!$B$4*(PI()/180))</f>
        <v>0.6374239897487006</v>
      </c>
      <c r="C116">
        <f>Graph!$B$6*COS(Graph!$B$8*A116-Graph!$B$7*(PI()/180))</f>
        <v>0.8270805742745465</v>
      </c>
    </row>
    <row r="117" spans="1:3" ht="12.75">
      <c r="A117">
        <f t="shared" si="1"/>
        <v>7.22566310325651</v>
      </c>
      <c r="B117">
        <f>Graph!$B$3*COS(Graph!$B$5*A117-Graph!$B$4*(PI()/180))</f>
        <v>0.5877852522924849</v>
      </c>
      <c r="C117">
        <f>Graph!$B$6*COS(Graph!$B$8*A117-Graph!$B$7*(PI()/180))</f>
        <v>0.8910065241883551</v>
      </c>
    </row>
    <row r="118" spans="1:3" ht="12.75">
      <c r="A118">
        <f t="shared" si="1"/>
        <v>7.2884949563283055</v>
      </c>
      <c r="B118">
        <f>Graph!$B$3*COS(Graph!$B$5*A118-Graph!$B$4*(PI()/180))</f>
        <v>0.5358267949790092</v>
      </c>
      <c r="C118">
        <f>Graph!$B$6*COS(Graph!$B$8*A118-Graph!$B$7*(PI()/180))</f>
        <v>0.9408807689542158</v>
      </c>
    </row>
    <row r="119" spans="1:3" ht="12.75">
      <c r="A119">
        <f t="shared" si="1"/>
        <v>7.351326809400101</v>
      </c>
      <c r="B119">
        <f>Graph!$B$3*COS(Graph!$B$5*A119-Graph!$B$4*(PI()/180))</f>
        <v>0.4817536741017286</v>
      </c>
      <c r="C119">
        <f>Graph!$B$6*COS(Graph!$B$8*A119-Graph!$B$7*(PI()/180))</f>
        <v>0.975916761938741</v>
      </c>
    </row>
    <row r="120" spans="1:3" ht="12.75">
      <c r="A120">
        <f t="shared" si="1"/>
        <v>7.4141586624718965</v>
      </c>
      <c r="B120">
        <f>Graph!$B$3*COS(Graph!$B$5*A120-Graph!$B$4*(PI()/180))</f>
        <v>0.42577929156508676</v>
      </c>
      <c r="C120">
        <f>Graph!$B$6*COS(Graph!$B$8*A120-Graph!$B$7*(PI()/180))</f>
        <v>0.9955619646030772</v>
      </c>
    </row>
    <row r="121" spans="1:3" ht="12.75">
      <c r="A121">
        <f t="shared" si="1"/>
        <v>7.476990515543692</v>
      </c>
      <c r="B121">
        <f>Graph!$B$3*COS(Graph!$B$5*A121-Graph!$B$4*(PI()/180))</f>
        <v>0.3681245526846928</v>
      </c>
      <c r="C121">
        <f>Graph!$B$6*COS(Graph!$B$8*A121-Graph!$B$7*(PI()/180))</f>
        <v>0.9995065603657325</v>
      </c>
    </row>
    <row r="122" spans="1:3" ht="12.75">
      <c r="A122">
        <f t="shared" si="1"/>
        <v>7.5398223686154875</v>
      </c>
      <c r="B122">
        <f>Graph!$B$3*COS(Graph!$B$5*A122-Graph!$B$4*(PI()/180))</f>
        <v>0.30901699437496294</v>
      </c>
      <c r="C122">
        <f>Graph!$B$6*COS(Graph!$B$8*A122-Graph!$B$7*(PI()/180))</f>
        <v>0.9876883405951427</v>
      </c>
    </row>
    <row r="123" spans="1:3" ht="12.75">
      <c r="A123">
        <f t="shared" si="1"/>
        <v>7.602654221687283</v>
      </c>
      <c r="B123">
        <f>Graph!$B$3*COS(Graph!$B$5*A123-Graph!$B$4*(PI()/180))</f>
        <v>0.24868988716487092</v>
      </c>
      <c r="C123">
        <f>Graph!$B$6*COS(Graph!$B$8*A123-Graph!$B$7*(PI()/180))</f>
        <v>0.9602936856769521</v>
      </c>
    </row>
    <row r="124" spans="1:3" ht="12.75">
      <c r="A124">
        <f t="shared" si="1"/>
        <v>7.6654860747590785</v>
      </c>
      <c r="B124">
        <f>Graph!$B$3*COS(Graph!$B$5*A124-Graph!$B$4*(PI()/180))</f>
        <v>0.18738131458574134</v>
      </c>
      <c r="C124">
        <f>Graph!$B$6*COS(Graph!$B$8*A124-Graph!$B$7*(PI()/180))</f>
        <v>0.9177546256839942</v>
      </c>
    </row>
    <row r="125" spans="1:3" ht="12.75">
      <c r="A125">
        <f t="shared" si="1"/>
        <v>7.728317927830874</v>
      </c>
      <c r="B125">
        <f>Graph!$B$3*COS(Graph!$B$5*A125-Graph!$B$4*(PI()/180))</f>
        <v>0.12533323356432147</v>
      </c>
      <c r="C125">
        <f>Graph!$B$6*COS(Graph!$B$8*A125-Graph!$B$7*(PI()/180))</f>
        <v>0.8607420270039607</v>
      </c>
    </row>
    <row r="126" spans="1:3" ht="12.75">
      <c r="A126">
        <f t="shared" si="1"/>
        <v>7.7911497809026695</v>
      </c>
      <c r="B126">
        <f>Graph!$B$3*COS(Graph!$B$5*A126-Graph!$B$4*(PI()/180))</f>
        <v>0.06279051952933105</v>
      </c>
      <c r="C126">
        <f>Graph!$B$6*COS(Graph!$B$8*A126-Graph!$B$7*(PI()/180))</f>
        <v>0.7901550123757115</v>
      </c>
    </row>
    <row r="127" spans="1:3" ht="12.75">
      <c r="A127">
        <f t="shared" si="1"/>
        <v>7.853981633974465</v>
      </c>
      <c r="B127">
        <f>Graph!$B$3*COS(Graph!$B$5*A127-Graph!$B$4*(PI()/180))</f>
        <v>1.8069730093789343E-14</v>
      </c>
      <c r="C127">
        <f>Graph!$B$6*COS(Graph!$B$8*A127-Graph!$B$7*(PI()/180))</f>
        <v>0.7071067811865724</v>
      </c>
    </row>
    <row r="128" spans="1:3" ht="12.75">
      <c r="A128">
        <f t="shared" si="1"/>
        <v>7.9168134870462605</v>
      </c>
      <c r="B128">
        <f>Graph!$B$3*COS(Graph!$B$5*A128-Graph!$B$4*(PI()/180))</f>
        <v>-0.06279051952929499</v>
      </c>
      <c r="C128">
        <f>Graph!$B$6*COS(Graph!$B$8*A128-Graph!$B$7*(PI()/180))</f>
        <v>0.6129070536530048</v>
      </c>
    </row>
    <row r="129" spans="1:3" ht="12.75">
      <c r="A129">
        <f t="shared" si="1"/>
        <v>7.979645340118056</v>
      </c>
      <c r="B129">
        <f>Graph!$B$3*COS(Graph!$B$5*A129-Graph!$B$4*(PI()/180))</f>
        <v>-0.1253332335642856</v>
      </c>
      <c r="C129">
        <f>Graph!$B$6*COS(Graph!$B$8*A129-Graph!$B$7*(PI()/180))</f>
        <v>0.5090414157504028</v>
      </c>
    </row>
    <row r="130" spans="1:3" ht="12.75">
      <c r="A130">
        <f t="shared" si="1"/>
        <v>8.042477193189852</v>
      </c>
      <c r="B130">
        <f>Graph!$B$3*COS(Graph!$B$5*A130-Graph!$B$4*(PI()/180))</f>
        <v>-0.18738131458570584</v>
      </c>
      <c r="C130">
        <f>Graph!$B$6*COS(Graph!$B$8*A130-Graph!$B$7*(PI()/180))</f>
        <v>0.39714789063481487</v>
      </c>
    </row>
    <row r="131" spans="1:3" ht="12.75">
      <c r="A131">
        <f t="shared" si="1"/>
        <v>8.105309046261647</v>
      </c>
      <c r="B131">
        <f>Graph!$B$3*COS(Graph!$B$5*A131-Graph!$B$4*(PI()/180))</f>
        <v>-0.24868988716483592</v>
      </c>
      <c r="C131">
        <f>Graph!$B$6*COS(Graph!$B$8*A131-Graph!$B$7*(PI()/180))</f>
        <v>0.2789911060392658</v>
      </c>
    </row>
    <row r="132" spans="1:3" ht="12.75">
      <c r="A132">
        <f aca="true" t="shared" si="2" ref="A132:A195">A131+2*PI()/100</f>
        <v>8.168140899333443</v>
      </c>
      <c r="B132">
        <f>Graph!$B$3*COS(Graph!$B$5*A132-Graph!$B$4*(PI()/180))</f>
        <v>-0.3090169943749286</v>
      </c>
      <c r="C132">
        <f>Graph!$B$6*COS(Graph!$B$8*A132-Graph!$B$7*(PI()/180))</f>
        <v>0.15643446504026914</v>
      </c>
    </row>
    <row r="133" spans="1:3" ht="12.75">
      <c r="A133">
        <f t="shared" si="2"/>
        <v>8.230972752405238</v>
      </c>
      <c r="B133">
        <f>Graph!$B$3*COS(Graph!$B$5*A133-Graph!$B$4*(PI()/180))</f>
        <v>-0.36812455268465916</v>
      </c>
      <c r="C133">
        <f>Graph!$B$6*COS(Graph!$B$8*A133-Graph!$B$7*(PI()/180))</f>
        <v>0.031410759078167726</v>
      </c>
    </row>
    <row r="134" spans="1:3" ht="12.75">
      <c r="A134">
        <f t="shared" si="2"/>
        <v>8.293804605477034</v>
      </c>
      <c r="B134">
        <f>Graph!$B$3*COS(Graph!$B$5*A134-Graph!$B$4*(PI()/180))</f>
        <v>-0.42577929156505406</v>
      </c>
      <c r="C134">
        <f>Graph!$B$6*COS(Graph!$B$8*A134-Graph!$B$7*(PI()/180))</f>
        <v>-0.09410831331847433</v>
      </c>
    </row>
    <row r="135" spans="1:3" ht="12.75">
      <c r="A135">
        <f t="shared" si="2"/>
        <v>8.356636458548829</v>
      </c>
      <c r="B135">
        <f>Graph!$B$3*COS(Graph!$B$5*A135-Graph!$B$4*(PI()/180))</f>
        <v>-0.48175367410169695</v>
      </c>
      <c r="C135">
        <f>Graph!$B$6*COS(Graph!$B$8*A135-Graph!$B$7*(PI()/180))</f>
        <v>-0.21814324139650265</v>
      </c>
    </row>
    <row r="136" spans="1:3" ht="12.75">
      <c r="A136">
        <f t="shared" si="2"/>
        <v>8.419468311620625</v>
      </c>
      <c r="B136">
        <f>Graph!$B$3*COS(Graph!$B$5*A136-Graph!$B$4*(PI()/180))</f>
        <v>-0.5358267949789787</v>
      </c>
      <c r="C136">
        <f>Graph!$B$6*COS(Graph!$B$8*A136-Graph!$B$7*(PI()/180))</f>
        <v>-0.33873792024525223</v>
      </c>
    </row>
    <row r="137" spans="1:3" ht="12.75">
      <c r="A137">
        <f t="shared" si="2"/>
        <v>8.48230016469242</v>
      </c>
      <c r="B137">
        <f>Graph!$B$3*COS(Graph!$B$5*A137-Graph!$B$4*(PI()/180))</f>
        <v>-0.5877852522924556</v>
      </c>
      <c r="C137">
        <f>Graph!$B$6*COS(Graph!$B$8*A137-Graph!$B$7*(PI()/180))</f>
        <v>-0.4539904997395091</v>
      </c>
    </row>
    <row r="138" spans="1:3" ht="12.75">
      <c r="A138">
        <f t="shared" si="2"/>
        <v>8.545132017764216</v>
      </c>
      <c r="B138">
        <f>Graph!$B$3*COS(Graph!$B$5*A138-Graph!$B$4*(PI()/180))</f>
        <v>-0.6374239897486728</v>
      </c>
      <c r="C138">
        <f>Graph!$B$6*COS(Graph!$B$8*A138-Graph!$B$7*(PI()/180))</f>
        <v>-0.5620833778520951</v>
      </c>
    </row>
    <row r="139" spans="1:3" ht="12.75">
      <c r="A139">
        <f t="shared" si="2"/>
        <v>8.607963870836011</v>
      </c>
      <c r="B139">
        <f>Graph!$B$3*COS(Graph!$B$5*A139-Graph!$B$4*(PI()/180))</f>
        <v>-0.6845471059286724</v>
      </c>
      <c r="C139">
        <f>Graph!$B$6*COS(Graph!$B$8*A139-Graph!$B$7*(PI()/180))</f>
        <v>-0.6613118653236191</v>
      </c>
    </row>
    <row r="140" spans="1:3" ht="12.75">
      <c r="A140">
        <f t="shared" si="2"/>
        <v>8.670795723907807</v>
      </c>
      <c r="B140">
        <f>Graph!$B$3*COS(Graph!$B$5*A140-Graph!$B$4*(PI()/180))</f>
        <v>-0.728968627421396</v>
      </c>
      <c r="C140">
        <f>Graph!$B$6*COS(Graph!$B$8*A140-Graph!$B$7*(PI()/180))</f>
        <v>-0.7501110696304302</v>
      </c>
    </row>
    <row r="141" spans="1:3" ht="12.75">
      <c r="A141">
        <f t="shared" si="2"/>
        <v>8.733627576979602</v>
      </c>
      <c r="B141">
        <f>Graph!$B$3*COS(Graph!$B$5*A141-Graph!$B$4*(PI()/180))</f>
        <v>-0.7705132427757745</v>
      </c>
      <c r="C141">
        <f>Graph!$B$6*COS(Graph!$B$8*A141-Graph!$B$7*(PI()/180))</f>
        <v>-0.8270805742745364</v>
      </c>
    </row>
    <row r="142" spans="1:3" ht="12.75">
      <c r="A142">
        <f t="shared" si="2"/>
        <v>8.796459430051398</v>
      </c>
      <c r="B142">
        <f>Graph!$B$3*COS(Graph!$B$5*A142-Graph!$B$4*(PI()/180))</f>
        <v>-0.8090169943749337</v>
      </c>
      <c r="C142">
        <f>Graph!$B$6*COS(Graph!$B$8*A142-Graph!$B$7*(PI()/180))</f>
        <v>-0.891006524188347</v>
      </c>
    </row>
    <row r="143" spans="1:3" ht="12.75">
      <c r="A143">
        <f t="shared" si="2"/>
        <v>8.859291283123193</v>
      </c>
      <c r="B143">
        <f>Graph!$B$3*COS(Graph!$B$5*A143-Graph!$B$4*(PI()/180))</f>
        <v>-0.8443279255020023</v>
      </c>
      <c r="C143">
        <f>Graph!$B$6*COS(Graph!$B$8*A143-Graph!$B$7*(PI()/180))</f>
        <v>-0.9408807689542097</v>
      </c>
    </row>
    <row r="144" spans="1:3" ht="12.75">
      <c r="A144">
        <f t="shared" si="2"/>
        <v>8.922123136194989</v>
      </c>
      <c r="B144">
        <f>Graph!$B$3*COS(Graph!$B$5*A144-Graph!$B$4*(PI()/180))</f>
        <v>-0.8763066800438519</v>
      </c>
      <c r="C144">
        <f>Graph!$B$6*COS(Graph!$B$8*A144-Graph!$B$7*(PI()/180))</f>
        <v>-0.9759167619387371</v>
      </c>
    </row>
    <row r="145" spans="1:3" ht="12.75">
      <c r="A145">
        <f t="shared" si="2"/>
        <v>8.984954989266784</v>
      </c>
      <c r="B145">
        <f>Graph!$B$3*COS(Graph!$B$5*A145-Graph!$B$4*(PI()/180))</f>
        <v>-0.9048270524660091</v>
      </c>
      <c r="C145">
        <f>Graph!$B$6*COS(Graph!$B$8*A145-Graph!$B$7*(PI()/180))</f>
        <v>-0.9955619646030754</v>
      </c>
    </row>
    <row r="146" spans="1:3" ht="12.75">
      <c r="A146">
        <f t="shared" si="2"/>
        <v>9.04778684233858</v>
      </c>
      <c r="B146">
        <f>Graph!$B$3*COS(Graph!$B$5*A146-Graph!$B$4*(PI()/180))</f>
        <v>-0.9297764858882422</v>
      </c>
      <c r="C146">
        <f>Graph!$B$6*COS(Graph!$B$8*A146-Graph!$B$7*(PI()/180))</f>
        <v>-0.999506560365733</v>
      </c>
    </row>
    <row r="147" spans="1:3" ht="12.75">
      <c r="A147">
        <f t="shared" si="2"/>
        <v>9.110618695410375</v>
      </c>
      <c r="B147">
        <f>Graph!$B$3*COS(Graph!$B$5*A147-Graph!$B$4*(PI()/180))</f>
        <v>-0.9510565162951458</v>
      </c>
      <c r="C147">
        <f>Graph!$B$6*COS(Graph!$B$8*A147-Graph!$B$7*(PI()/180))</f>
        <v>-0.9876883405951454</v>
      </c>
    </row>
    <row r="148" spans="1:3" ht="12.75">
      <c r="A148">
        <f t="shared" si="2"/>
        <v>9.17345054848217</v>
      </c>
      <c r="B148">
        <f>Graph!$B$3*COS(Graph!$B$5*A148-Graph!$B$4*(PI()/180))</f>
        <v>-0.9685831611286247</v>
      </c>
      <c r="C148">
        <f>Graph!$B$6*COS(Graph!$B$8*A148-Graph!$B$7*(PI()/180))</f>
        <v>-0.960293685676957</v>
      </c>
    </row>
    <row r="149" spans="1:3" ht="12.75">
      <c r="A149">
        <f t="shared" si="2"/>
        <v>9.236282401553966</v>
      </c>
      <c r="B149">
        <f>Graph!$B$3*COS(Graph!$B$5*A149-Graph!$B$4*(PI()/180))</f>
        <v>-0.9822872507286838</v>
      </c>
      <c r="C149">
        <f>Graph!$B$6*COS(Graph!$B$8*A149-Graph!$B$7*(PI()/180))</f>
        <v>-0.9177546256840013</v>
      </c>
    </row>
    <row r="150" spans="1:3" ht="12.75">
      <c r="A150">
        <f t="shared" si="2"/>
        <v>9.299114254625762</v>
      </c>
      <c r="B150">
        <f>Graph!$B$3*COS(Graph!$B$5*A150-Graph!$B$4*(PI()/180))</f>
        <v>-0.9921147013144745</v>
      </c>
      <c r="C150">
        <f>Graph!$B$6*COS(Graph!$B$8*A150-Graph!$B$7*(PI()/180))</f>
        <v>-0.86074202700397</v>
      </c>
    </row>
    <row r="151" spans="1:3" ht="12.75">
      <c r="A151">
        <f t="shared" si="2"/>
        <v>9.361946107697557</v>
      </c>
      <c r="B151">
        <f>Graph!$B$3*COS(Graph!$B$5*A151-Graph!$B$4*(PI()/180))</f>
        <v>-0.9980267284282699</v>
      </c>
      <c r="C151">
        <f>Graph!$B$6*COS(Graph!$B$8*A151-Graph!$B$7*(PI()/180))</f>
        <v>-0.7901550123757224</v>
      </c>
    </row>
    <row r="152" spans="1:3" ht="12.75">
      <c r="A152">
        <f t="shared" si="2"/>
        <v>9.424777960769353</v>
      </c>
      <c r="B152">
        <f>Graph!$B$3*COS(Graph!$B$5*A152-Graph!$B$4*(PI()/180))</f>
        <v>-1</v>
      </c>
      <c r="C152">
        <f>Graph!$B$6*COS(Graph!$B$8*A152-Graph!$B$7*(PI()/180))</f>
        <v>-0.707106781186585</v>
      </c>
    </row>
    <row r="153" spans="1:3" ht="12.75">
      <c r="A153">
        <f t="shared" si="2"/>
        <v>9.487609813841148</v>
      </c>
      <c r="B153">
        <f>Graph!$B$3*COS(Graph!$B$5*A153-Graph!$B$4*(PI()/180))</f>
        <v>-0.9980267284282733</v>
      </c>
      <c r="C153">
        <f>Graph!$B$6*COS(Graph!$B$8*A153-Graph!$B$7*(PI()/180))</f>
        <v>-0.612907053653019</v>
      </c>
    </row>
    <row r="154" spans="1:3" ht="12.75">
      <c r="A154">
        <f t="shared" si="2"/>
        <v>9.550441666912944</v>
      </c>
      <c r="B154">
        <f>Graph!$B$3*COS(Graph!$B$5*A154-Graph!$B$4*(PI()/180))</f>
        <v>-0.9921147013144813</v>
      </c>
      <c r="C154">
        <f>Graph!$B$6*COS(Graph!$B$8*A154-Graph!$B$7*(PI()/180))</f>
        <v>-0.5090414157504182</v>
      </c>
    </row>
    <row r="155" spans="1:3" ht="12.75">
      <c r="A155">
        <f t="shared" si="2"/>
        <v>9.61327351998474</v>
      </c>
      <c r="B155">
        <f>Graph!$B$3*COS(Graph!$B$5*A155-Graph!$B$4*(PI()/180))</f>
        <v>-0.9822872507286939</v>
      </c>
      <c r="C155">
        <f>Graph!$B$6*COS(Graph!$B$8*A155-Graph!$B$7*(PI()/180))</f>
        <v>-0.3971478906348313</v>
      </c>
    </row>
    <row r="156" spans="1:3" ht="12.75">
      <c r="A156">
        <f t="shared" si="2"/>
        <v>9.676105373056535</v>
      </c>
      <c r="B156">
        <f>Graph!$B$3*COS(Graph!$B$5*A156-Graph!$B$4*(PI()/180))</f>
        <v>-0.9685831611286382</v>
      </c>
      <c r="C156">
        <f>Graph!$B$6*COS(Graph!$B$8*A156-Graph!$B$7*(PI()/180))</f>
        <v>-0.27899110603928295</v>
      </c>
    </row>
    <row r="157" spans="1:3" ht="12.75">
      <c r="A157">
        <f t="shared" si="2"/>
        <v>9.73893722612833</v>
      </c>
      <c r="B157">
        <f>Graph!$B$3*COS(Graph!$B$5*A157-Graph!$B$4*(PI()/180))</f>
        <v>-0.9510565162951625</v>
      </c>
      <c r="C157">
        <f>Graph!$B$6*COS(Graph!$B$8*A157-Graph!$B$7*(PI()/180))</f>
        <v>-0.1564344650402868</v>
      </c>
    </row>
    <row r="158" spans="1:3" ht="12.75">
      <c r="A158">
        <f t="shared" si="2"/>
        <v>9.801769079200126</v>
      </c>
      <c r="B158">
        <f>Graph!$B$3*COS(Graph!$B$5*A158-Graph!$B$4*(PI()/180))</f>
        <v>-0.9297764858882621</v>
      </c>
      <c r="C158">
        <f>Graph!$B$6*COS(Graph!$B$8*A158-Graph!$B$7*(PI()/180))</f>
        <v>-0.0314107590781856</v>
      </c>
    </row>
    <row r="159" spans="1:3" ht="12.75">
      <c r="A159">
        <f t="shared" si="2"/>
        <v>9.864600932271921</v>
      </c>
      <c r="B159">
        <f>Graph!$B$3*COS(Graph!$B$5*A159-Graph!$B$4*(PI()/180))</f>
        <v>-0.9048270524660321</v>
      </c>
      <c r="C159">
        <f>Graph!$B$6*COS(Graph!$B$8*A159-Graph!$B$7*(PI()/180))</f>
        <v>0.09410831331845652</v>
      </c>
    </row>
    <row r="160" spans="1:3" ht="12.75">
      <c r="A160">
        <f t="shared" si="2"/>
        <v>9.927432785343717</v>
      </c>
      <c r="B160">
        <f>Graph!$B$3*COS(Graph!$B$5*A160-Graph!$B$4*(PI()/180))</f>
        <v>-0.876306680043878</v>
      </c>
      <c r="C160">
        <f>Graph!$B$6*COS(Graph!$B$8*A160-Graph!$B$7*(PI()/180))</f>
        <v>0.21814324139648522</v>
      </c>
    </row>
    <row r="161" spans="1:3" ht="12.75">
      <c r="A161">
        <f t="shared" si="2"/>
        <v>9.990264638415512</v>
      </c>
      <c r="B161">
        <f>Graph!$B$3*COS(Graph!$B$5*A161-Graph!$B$4*(PI()/180))</f>
        <v>-0.8443279255020313</v>
      </c>
      <c r="C161">
        <f>Graph!$B$6*COS(Graph!$B$8*A161-Graph!$B$7*(PI()/180))</f>
        <v>0.3387379202452354</v>
      </c>
    </row>
    <row r="162" spans="1:3" ht="12.75">
      <c r="A162">
        <f t="shared" si="2"/>
        <v>10.053096491487308</v>
      </c>
      <c r="B162">
        <f>Graph!$B$3*COS(Graph!$B$5*A162-Graph!$B$4*(PI()/180))</f>
        <v>-0.8090169943749653</v>
      </c>
      <c r="C162">
        <f>Graph!$B$6*COS(Graph!$B$8*A162-Graph!$B$7*(PI()/180))</f>
        <v>0.4539904997394932</v>
      </c>
    </row>
    <row r="163" spans="1:3" ht="12.75">
      <c r="A163">
        <f t="shared" si="2"/>
        <v>10.115928344559103</v>
      </c>
      <c r="B163">
        <f>Graph!$B$3*COS(Graph!$B$5*A163-Graph!$B$4*(PI()/180))</f>
        <v>-0.770513242775809</v>
      </c>
      <c r="C163">
        <f>Graph!$B$6*COS(Graph!$B$8*A163-Graph!$B$7*(PI()/180))</f>
        <v>0.5620833778520802</v>
      </c>
    </row>
    <row r="164" spans="1:3" ht="12.75">
      <c r="A164">
        <f t="shared" si="2"/>
        <v>10.178760197630899</v>
      </c>
      <c r="B164">
        <f>Graph!$B$3*COS(Graph!$B$5*A164-Graph!$B$4*(PI()/180))</f>
        <v>-0.728968627421433</v>
      </c>
      <c r="C164">
        <f>Graph!$B$6*COS(Graph!$B$8*A164-Graph!$B$7*(PI()/180))</f>
        <v>0.6613118653236056</v>
      </c>
    </row>
    <row r="165" spans="1:3" ht="12.75">
      <c r="A165">
        <f t="shared" si="2"/>
        <v>10.241592050702694</v>
      </c>
      <c r="B165">
        <f>Graph!$B$3*COS(Graph!$B$5*A165-Graph!$B$4*(PI()/180))</f>
        <v>-0.6845471059287118</v>
      </c>
      <c r="C165">
        <f>Graph!$B$6*COS(Graph!$B$8*A165-Graph!$B$7*(PI()/180))</f>
        <v>0.7501110696304183</v>
      </c>
    </row>
    <row r="166" spans="1:3" ht="12.75">
      <c r="A166">
        <f t="shared" si="2"/>
        <v>10.30442390377449</v>
      </c>
      <c r="B166">
        <f>Graph!$B$3*COS(Graph!$B$5*A166-Graph!$B$4*(PI()/180))</f>
        <v>-0.6374239897487144</v>
      </c>
      <c r="C166">
        <f>Graph!$B$6*COS(Graph!$B$8*A166-Graph!$B$7*(PI()/180))</f>
        <v>0.8270805742745264</v>
      </c>
    </row>
    <row r="167" spans="1:3" ht="12.75">
      <c r="A167">
        <f t="shared" si="2"/>
        <v>10.367255756846285</v>
      </c>
      <c r="B167">
        <f>Graph!$B$3*COS(Graph!$B$5*A167-Graph!$B$4*(PI()/180))</f>
        <v>-0.5877852522924993</v>
      </c>
      <c r="C167">
        <f>Graph!$B$6*COS(Graph!$B$8*A167-Graph!$B$7*(PI()/180))</f>
        <v>0.8910065241883389</v>
      </c>
    </row>
    <row r="168" spans="1:3" ht="12.75">
      <c r="A168">
        <f t="shared" si="2"/>
        <v>10.43008760991808</v>
      </c>
      <c r="B168">
        <f>Graph!$B$3*COS(Graph!$B$5*A168-Graph!$B$4*(PI()/180))</f>
        <v>-0.5358267949790243</v>
      </c>
      <c r="C168">
        <f>Graph!$B$6*COS(Graph!$B$8*A168-Graph!$B$7*(PI()/180))</f>
        <v>0.9408807689542036</v>
      </c>
    </row>
    <row r="169" spans="1:3" ht="12.75">
      <c r="A169">
        <f t="shared" si="2"/>
        <v>10.492919462989876</v>
      </c>
      <c r="B169">
        <f>Graph!$B$3*COS(Graph!$B$5*A169-Graph!$B$4*(PI()/180))</f>
        <v>-0.4817536741017443</v>
      </c>
      <c r="C169">
        <f>Graph!$B$6*COS(Graph!$B$8*A169-Graph!$B$7*(PI()/180))</f>
        <v>0.9759167619387332</v>
      </c>
    </row>
    <row r="170" spans="1:3" ht="12.75">
      <c r="A170">
        <f t="shared" si="2"/>
        <v>10.555751316061672</v>
      </c>
      <c r="B170">
        <f>Graph!$B$3*COS(Graph!$B$5*A170-Graph!$B$4*(PI()/180))</f>
        <v>-0.4257792915651029</v>
      </c>
      <c r="C170">
        <f>Graph!$B$6*COS(Graph!$B$8*A170-Graph!$B$7*(PI()/180))</f>
        <v>0.9955619646030738</v>
      </c>
    </row>
    <row r="171" spans="1:3" ht="12.75">
      <c r="A171">
        <f t="shared" si="2"/>
        <v>10.618583169133467</v>
      </c>
      <c r="B171">
        <f>Graph!$B$3*COS(Graph!$B$5*A171-Graph!$B$4*(PI()/180))</f>
        <v>-0.3681245526847094</v>
      </c>
      <c r="C171">
        <f>Graph!$B$6*COS(Graph!$B$8*A171-Graph!$B$7*(PI()/180))</f>
        <v>0.9995065603657336</v>
      </c>
    </row>
    <row r="172" spans="1:3" ht="12.75">
      <c r="A172">
        <f t="shared" si="2"/>
        <v>10.681415022205263</v>
      </c>
      <c r="B172">
        <f>Graph!$B$3*COS(Graph!$B$5*A172-Graph!$B$4*(PI()/180))</f>
        <v>-0.3090169943749799</v>
      </c>
      <c r="C172">
        <f>Graph!$B$6*COS(Graph!$B$8*A172-Graph!$B$7*(PI()/180))</f>
        <v>0.9876883405951483</v>
      </c>
    </row>
    <row r="173" spans="1:3" ht="12.75">
      <c r="A173">
        <f t="shared" si="2"/>
        <v>10.744246875277058</v>
      </c>
      <c r="B173">
        <f>Graph!$B$3*COS(Graph!$B$5*A173-Graph!$B$4*(PI()/180))</f>
        <v>-0.24868988716488824</v>
      </c>
      <c r="C173">
        <f>Graph!$B$6*COS(Graph!$B$8*A173-Graph!$B$7*(PI()/180))</f>
        <v>0.960293685676962</v>
      </c>
    </row>
    <row r="174" spans="1:3" ht="12.75">
      <c r="A174">
        <f t="shared" si="2"/>
        <v>10.807078728348854</v>
      </c>
      <c r="B174">
        <f>Graph!$B$3*COS(Graph!$B$5*A174-Graph!$B$4*(PI()/180))</f>
        <v>-0.1873813145857589</v>
      </c>
      <c r="C174">
        <f>Graph!$B$6*COS(Graph!$B$8*A174-Graph!$B$7*(PI()/180))</f>
        <v>0.9177546256840085</v>
      </c>
    </row>
    <row r="175" spans="1:3" ht="12.75">
      <c r="A175">
        <f t="shared" si="2"/>
        <v>10.86991058142065</v>
      </c>
      <c r="B175">
        <f>Graph!$B$3*COS(Graph!$B$5*A175-Graph!$B$4*(PI()/180))</f>
        <v>-0.1253332335643392</v>
      </c>
      <c r="C175">
        <f>Graph!$B$6*COS(Graph!$B$8*A175-Graph!$B$7*(PI()/180))</f>
        <v>0.8607420270039791</v>
      </c>
    </row>
    <row r="176" spans="1:3" ht="12.75">
      <c r="A176">
        <f t="shared" si="2"/>
        <v>10.932742434492445</v>
      </c>
      <c r="B176">
        <f>Graph!$B$3*COS(Graph!$B$5*A176-Graph!$B$4*(PI()/180))</f>
        <v>-0.0627905195293489</v>
      </c>
      <c r="C176">
        <f>Graph!$B$6*COS(Graph!$B$8*A176-Graph!$B$7*(PI()/180))</f>
        <v>0.7901550123757334</v>
      </c>
    </row>
    <row r="177" spans="1:3" ht="12.75">
      <c r="A177">
        <f t="shared" si="2"/>
        <v>10.99557428756424</v>
      </c>
      <c r="B177">
        <f>Graph!$B$3*COS(Graph!$B$5*A177-Graph!$B$4*(PI()/180))</f>
        <v>-3.595576316770658E-14</v>
      </c>
      <c r="C177">
        <f>Graph!$B$6*COS(Graph!$B$8*A177-Graph!$B$7*(PI()/180))</f>
        <v>0.7071067811865976</v>
      </c>
    </row>
    <row r="178" spans="1:3" ht="12.75">
      <c r="A178">
        <f t="shared" si="2"/>
        <v>11.058406140636036</v>
      </c>
      <c r="B178">
        <f>Graph!$B$3*COS(Graph!$B$5*A178-Graph!$B$4*(PI()/180))</f>
        <v>0.06279051952927714</v>
      </c>
      <c r="C178">
        <f>Graph!$B$6*COS(Graph!$B$8*A178-Graph!$B$7*(PI()/180))</f>
        <v>0.6129070536530331</v>
      </c>
    </row>
    <row r="179" spans="1:3" ht="12.75">
      <c r="A179">
        <f t="shared" si="2"/>
        <v>11.121237993707831</v>
      </c>
      <c r="B179">
        <f>Graph!$B$3*COS(Graph!$B$5*A179-Graph!$B$4*(PI()/180))</f>
        <v>0.12533323356426787</v>
      </c>
      <c r="C179">
        <f>Graph!$B$6*COS(Graph!$B$8*A179-Graph!$B$7*(PI()/180))</f>
        <v>0.5090414157504336</v>
      </c>
    </row>
    <row r="180" spans="1:3" ht="12.75">
      <c r="A180">
        <f t="shared" si="2"/>
        <v>11.184069846779627</v>
      </c>
      <c r="B180">
        <f>Graph!$B$3*COS(Graph!$B$5*A180-Graph!$B$4*(PI()/180))</f>
        <v>0.18738131458568827</v>
      </c>
      <c r="C180">
        <f>Graph!$B$6*COS(Graph!$B$8*A180-Graph!$B$7*(PI()/180))</f>
        <v>0.3971478906348477</v>
      </c>
    </row>
    <row r="181" spans="1:3" ht="12.75">
      <c r="A181">
        <f t="shared" si="2"/>
        <v>11.246901699851422</v>
      </c>
      <c r="B181">
        <f>Graph!$B$3*COS(Graph!$B$5*A181-Graph!$B$4*(PI()/180))</f>
        <v>0.24868988716481857</v>
      </c>
      <c r="C181">
        <f>Graph!$B$6*COS(Graph!$B$8*A181-Graph!$B$7*(PI()/180))</f>
        <v>0.2789911060393001</v>
      </c>
    </row>
    <row r="182" spans="1:3" ht="12.75">
      <c r="A182">
        <f t="shared" si="2"/>
        <v>11.309733552923218</v>
      </c>
      <c r="B182">
        <f>Graph!$B$3*COS(Graph!$B$5*A182-Graph!$B$4*(PI()/180))</f>
        <v>0.30901699437491154</v>
      </c>
      <c r="C182">
        <f>Graph!$B$6*COS(Graph!$B$8*A182-Graph!$B$7*(PI()/180))</f>
        <v>0.15643446504030448</v>
      </c>
    </row>
    <row r="183" spans="1:3" ht="12.75">
      <c r="A183">
        <f t="shared" si="2"/>
        <v>11.372565405995013</v>
      </c>
      <c r="B183">
        <f>Graph!$B$3*COS(Graph!$B$5*A183-Graph!$B$4*(PI()/180))</f>
        <v>0.36812455268464256</v>
      </c>
      <c r="C183">
        <f>Graph!$B$6*COS(Graph!$B$8*A183-Graph!$B$7*(PI()/180))</f>
        <v>0.03141075907820348</v>
      </c>
    </row>
    <row r="184" spans="1:3" ht="12.75">
      <c r="A184">
        <f t="shared" si="2"/>
        <v>11.435397259066809</v>
      </c>
      <c r="B184">
        <f>Graph!$B$3*COS(Graph!$B$5*A184-Graph!$B$4*(PI()/180))</f>
        <v>0.42577929156503785</v>
      </c>
      <c r="C184">
        <f>Graph!$B$6*COS(Graph!$B$8*A184-Graph!$B$7*(PI()/180))</f>
        <v>-0.09410831331843872</v>
      </c>
    </row>
    <row r="185" spans="1:3" ht="12.75">
      <c r="A185">
        <f t="shared" si="2"/>
        <v>11.498229112138604</v>
      </c>
      <c r="B185">
        <f>Graph!$B$3*COS(Graph!$B$5*A185-Graph!$B$4*(PI()/180))</f>
        <v>0.4817536741016813</v>
      </c>
      <c r="C185">
        <f>Graph!$B$6*COS(Graph!$B$8*A185-Graph!$B$7*(PI()/180))</f>
        <v>-0.21814324139646776</v>
      </c>
    </row>
    <row r="186" spans="1:3" ht="12.75">
      <c r="A186">
        <f t="shared" si="2"/>
        <v>11.5610609652104</v>
      </c>
      <c r="B186">
        <f>Graph!$B$3*COS(Graph!$B$5*A186-Graph!$B$4*(PI()/180))</f>
        <v>0.5358267949789636</v>
      </c>
      <c r="C186">
        <f>Graph!$B$6*COS(Graph!$B$8*A186-Graph!$B$7*(PI()/180))</f>
        <v>-0.3387379202452186</v>
      </c>
    </row>
    <row r="187" spans="1:3" ht="12.75">
      <c r="A187">
        <f t="shared" si="2"/>
        <v>11.623892818282195</v>
      </c>
      <c r="B187">
        <f>Graph!$B$3*COS(Graph!$B$5*A187-Graph!$B$4*(PI()/180))</f>
        <v>0.5877852522924412</v>
      </c>
      <c r="C187">
        <f>Graph!$B$6*COS(Graph!$B$8*A187-Graph!$B$7*(PI()/180))</f>
        <v>-0.45399049973947725</v>
      </c>
    </row>
    <row r="188" spans="1:3" ht="12.75">
      <c r="A188">
        <f t="shared" si="2"/>
        <v>11.686724671353991</v>
      </c>
      <c r="B188">
        <f>Graph!$B$3*COS(Graph!$B$5*A188-Graph!$B$4*(PI()/180))</f>
        <v>0.637423989748659</v>
      </c>
      <c r="C188">
        <f>Graph!$B$6*COS(Graph!$B$8*A188-Graph!$B$7*(PI()/180))</f>
        <v>-0.5620833778520654</v>
      </c>
    </row>
    <row r="189" spans="1:3" ht="12.75">
      <c r="A189">
        <f t="shared" si="2"/>
        <v>11.749556524425786</v>
      </c>
      <c r="B189">
        <f>Graph!$B$3*COS(Graph!$B$5*A189-Graph!$B$4*(PI()/180))</f>
        <v>0.6845471059286594</v>
      </c>
      <c r="C189">
        <f>Graph!$B$6*COS(Graph!$B$8*A189-Graph!$B$7*(PI()/180))</f>
        <v>-0.6613118653235922</v>
      </c>
    </row>
    <row r="190" spans="1:3" ht="12.75">
      <c r="A190">
        <f t="shared" si="2"/>
        <v>11.812388377497582</v>
      </c>
      <c r="B190">
        <f>Graph!$B$3*COS(Graph!$B$5*A190-Graph!$B$4*(PI()/180))</f>
        <v>0.7289686274213838</v>
      </c>
      <c r="C190">
        <f>Graph!$B$6*COS(Graph!$B$8*A190-Graph!$B$7*(PI()/180))</f>
        <v>-0.7501110696304065</v>
      </c>
    </row>
    <row r="191" spans="1:3" ht="12.75">
      <c r="A191">
        <f t="shared" si="2"/>
        <v>11.875220230569377</v>
      </c>
      <c r="B191">
        <f>Graph!$B$3*COS(Graph!$B$5*A191-Graph!$B$4*(PI()/180))</f>
        <v>0.7705132427757632</v>
      </c>
      <c r="C191">
        <f>Graph!$B$6*COS(Graph!$B$8*A191-Graph!$B$7*(PI()/180))</f>
        <v>-0.8270805742745163</v>
      </c>
    </row>
    <row r="192" spans="1:3" ht="12.75">
      <c r="A192">
        <f t="shared" si="2"/>
        <v>11.938052083641173</v>
      </c>
      <c r="B192">
        <f>Graph!$B$3*COS(Graph!$B$5*A192-Graph!$B$4*(PI()/180))</f>
        <v>0.8090169943749231</v>
      </c>
      <c r="C192">
        <f>Graph!$B$6*COS(Graph!$B$8*A192-Graph!$B$7*(PI()/180))</f>
        <v>-0.8910065241883308</v>
      </c>
    </row>
    <row r="193" spans="1:3" ht="12.75">
      <c r="A193">
        <f t="shared" si="2"/>
        <v>12.000883936712968</v>
      </c>
      <c r="B193">
        <f>Graph!$B$3*COS(Graph!$B$5*A193-Graph!$B$4*(PI()/180))</f>
        <v>0.8443279255019928</v>
      </c>
      <c r="C193">
        <f>Graph!$B$6*COS(Graph!$B$8*A193-Graph!$B$7*(PI()/180))</f>
        <v>-0.9408807689541976</v>
      </c>
    </row>
    <row r="194" spans="1:3" ht="12.75">
      <c r="A194">
        <f t="shared" si="2"/>
        <v>12.063715789784764</v>
      </c>
      <c r="B194">
        <f>Graph!$B$3*COS(Graph!$B$5*A194-Graph!$B$4*(PI()/180))</f>
        <v>0.8763066800438434</v>
      </c>
      <c r="C194">
        <f>Graph!$B$6*COS(Graph!$B$8*A194-Graph!$B$7*(PI()/180))</f>
        <v>-0.9759167619387292</v>
      </c>
    </row>
    <row r="195" spans="1:3" ht="12.75">
      <c r="A195">
        <f t="shared" si="2"/>
        <v>12.12654764285656</v>
      </c>
      <c r="B195">
        <f>Graph!$B$3*COS(Graph!$B$5*A195-Graph!$B$4*(PI()/180))</f>
        <v>0.9048270524660015</v>
      </c>
      <c r="C195">
        <f>Graph!$B$6*COS(Graph!$B$8*A195-Graph!$B$7*(PI()/180))</f>
        <v>-0.9955619646030721</v>
      </c>
    </row>
    <row r="196" spans="1:3" ht="12.75">
      <c r="A196">
        <f aca="true" t="shared" si="3" ref="A196:A259">A195+2*PI()/100</f>
        <v>12.189379495928355</v>
      </c>
      <c r="B196">
        <f>Graph!$B$3*COS(Graph!$B$5*A196-Graph!$B$4*(PI()/180))</f>
        <v>0.9297764858882357</v>
      </c>
      <c r="C196">
        <f>Graph!$B$6*COS(Graph!$B$8*A196-Graph!$B$7*(PI()/180))</f>
        <v>-0.9995065603657343</v>
      </c>
    </row>
    <row r="197" spans="1:3" ht="12.75">
      <c r="A197">
        <f t="shared" si="3"/>
        <v>12.25221134900015</v>
      </c>
      <c r="B197">
        <f>Graph!$B$3*COS(Graph!$B$5*A197-Graph!$B$4*(PI()/180))</f>
        <v>0.9510565162951402</v>
      </c>
      <c r="C197">
        <f>Graph!$B$6*COS(Graph!$B$8*A197-Graph!$B$7*(PI()/180))</f>
        <v>-0.9876883405951511</v>
      </c>
    </row>
    <row r="198" spans="1:3" ht="12.75">
      <c r="A198">
        <f t="shared" si="3"/>
        <v>12.315043202071946</v>
      </c>
      <c r="B198">
        <f>Graph!$B$3*COS(Graph!$B$5*A198-Graph!$B$4*(PI()/180))</f>
        <v>0.9685831611286203</v>
      </c>
      <c r="C198">
        <f>Graph!$B$6*COS(Graph!$B$8*A198-Graph!$B$7*(PI()/180))</f>
        <v>-0.960293685676967</v>
      </c>
    </row>
    <row r="199" spans="1:3" ht="12.75">
      <c r="A199">
        <f t="shared" si="3"/>
        <v>12.377875055143742</v>
      </c>
      <c r="B199">
        <f>Graph!$B$3*COS(Graph!$B$5*A199-Graph!$B$4*(PI()/180))</f>
        <v>0.9822872507286805</v>
      </c>
      <c r="C199">
        <f>Graph!$B$6*COS(Graph!$B$8*A199-Graph!$B$7*(PI()/180))</f>
        <v>-0.9177546256840156</v>
      </c>
    </row>
    <row r="200" spans="1:3" ht="12.75">
      <c r="A200">
        <f t="shared" si="3"/>
        <v>12.440706908215537</v>
      </c>
      <c r="B200">
        <f>Graph!$B$3*COS(Graph!$B$5*A200-Graph!$B$4*(PI()/180))</f>
        <v>0.9921147013144723</v>
      </c>
      <c r="C200">
        <f>Graph!$B$6*COS(Graph!$B$8*A200-Graph!$B$7*(PI()/180))</f>
        <v>-0.8607420270039882</v>
      </c>
    </row>
    <row r="201" spans="1:3" ht="12.75">
      <c r="A201">
        <f t="shared" si="3"/>
        <v>12.503538761287333</v>
      </c>
      <c r="B201">
        <f>Graph!$B$3*COS(Graph!$B$5*A201-Graph!$B$4*(PI()/180))</f>
        <v>0.9980267284282688</v>
      </c>
      <c r="C201">
        <f>Graph!$B$6*COS(Graph!$B$8*A201-Graph!$B$7*(PI()/180))</f>
        <v>-0.7901550123757444</v>
      </c>
    </row>
    <row r="202" spans="1:3" ht="12.75">
      <c r="A202">
        <f t="shared" si="3"/>
        <v>12.566370614359128</v>
      </c>
      <c r="B202">
        <f>Graph!$B$3*COS(Graph!$B$5*A202-Graph!$B$4*(PI()/180))</f>
        <v>1</v>
      </c>
      <c r="C202">
        <f>Graph!$B$6*COS(Graph!$B$8*A202-Graph!$B$7*(PI()/180))</f>
        <v>-0.7071067811866104</v>
      </c>
    </row>
    <row r="203" spans="1:3" ht="12.75">
      <c r="A203">
        <f t="shared" si="3"/>
        <v>12.629202467430924</v>
      </c>
      <c r="B203">
        <f>Graph!$B$3*COS(Graph!$B$5*A203-Graph!$B$4*(PI()/180))</f>
        <v>0.9980267284282744</v>
      </c>
      <c r="C203">
        <f>Graph!$B$6*COS(Graph!$B$8*A203-Graph!$B$7*(PI()/180))</f>
        <v>-0.6129070536530472</v>
      </c>
    </row>
    <row r="204" spans="1:3" ht="12.75">
      <c r="A204">
        <f t="shared" si="3"/>
        <v>12.692034320502719</v>
      </c>
      <c r="B204">
        <f>Graph!$B$3*COS(Graph!$B$5*A204-Graph!$B$4*(PI()/180))</f>
        <v>0.9921147013144835</v>
      </c>
      <c r="C204">
        <f>Graph!$B$6*COS(Graph!$B$8*A204-Graph!$B$7*(PI()/180))</f>
        <v>-0.509041415750449</v>
      </c>
    </row>
    <row r="205" spans="1:3" ht="12.75">
      <c r="A205">
        <f t="shared" si="3"/>
        <v>12.754866173574515</v>
      </c>
      <c r="B205">
        <f>Graph!$B$3*COS(Graph!$B$5*A205-Graph!$B$4*(PI()/180))</f>
        <v>0.9822872507286973</v>
      </c>
      <c r="C205">
        <f>Graph!$B$6*COS(Graph!$B$8*A205-Graph!$B$7*(PI()/180))</f>
        <v>-0.3971478906348641</v>
      </c>
    </row>
    <row r="206" spans="1:3" ht="12.75">
      <c r="A206">
        <f t="shared" si="3"/>
        <v>12.81769802664631</v>
      </c>
      <c r="B206">
        <f>Graph!$B$3*COS(Graph!$B$5*A206-Graph!$B$4*(PI()/180))</f>
        <v>0.9685831611286426</v>
      </c>
      <c r="C206">
        <f>Graph!$B$6*COS(Graph!$B$8*A206-Graph!$B$7*(PI()/180))</f>
        <v>-0.2789911060393173</v>
      </c>
    </row>
    <row r="207" spans="1:3" ht="12.75">
      <c r="A207">
        <f t="shared" si="3"/>
        <v>12.880529879718106</v>
      </c>
      <c r="B207">
        <f>Graph!$B$3*COS(Graph!$B$5*A207-Graph!$B$4*(PI()/180))</f>
        <v>0.951056516295168</v>
      </c>
      <c r="C207">
        <f>Graph!$B$6*COS(Graph!$B$8*A207-Graph!$B$7*(PI()/180))</f>
        <v>-0.15643446504032213</v>
      </c>
    </row>
    <row r="208" spans="1:3" ht="12.75">
      <c r="A208">
        <f t="shared" si="3"/>
        <v>12.943361732789901</v>
      </c>
      <c r="B208">
        <f>Graph!$B$3*COS(Graph!$B$5*A208-Graph!$B$4*(PI()/180))</f>
        <v>0.9297764858882687</v>
      </c>
      <c r="C208">
        <f>Graph!$B$6*COS(Graph!$B$8*A208-Graph!$B$7*(PI()/180))</f>
        <v>-0.031410759078221356</v>
      </c>
    </row>
    <row r="209" spans="1:3" ht="12.75">
      <c r="A209">
        <f t="shared" si="3"/>
        <v>13.006193585861697</v>
      </c>
      <c r="B209">
        <f>Graph!$B$3*COS(Graph!$B$5*A209-Graph!$B$4*(PI()/180))</f>
        <v>0.9048270524660397</v>
      </c>
      <c r="C209">
        <f>Graph!$B$6*COS(Graph!$B$8*A209-Graph!$B$7*(PI()/180))</f>
        <v>0.09410831331842091</v>
      </c>
    </row>
    <row r="210" spans="1:3" ht="12.75">
      <c r="A210">
        <f t="shared" si="3"/>
        <v>13.069025438933492</v>
      </c>
      <c r="B210">
        <f>Graph!$B$3*COS(Graph!$B$5*A210-Graph!$B$4*(PI()/180))</f>
        <v>0.8763066800438866</v>
      </c>
      <c r="C210">
        <f>Graph!$B$6*COS(Graph!$B$8*A210-Graph!$B$7*(PI()/180))</f>
        <v>0.2181432413964503</v>
      </c>
    </row>
    <row r="211" spans="1:3" ht="12.75">
      <c r="A211">
        <f t="shared" si="3"/>
        <v>13.131857292005288</v>
      </c>
      <c r="B211">
        <f>Graph!$B$3*COS(Graph!$B$5*A211-Graph!$B$4*(PI()/180))</f>
        <v>0.8443279255020408</v>
      </c>
      <c r="C211">
        <f>Graph!$B$6*COS(Graph!$B$8*A211-Graph!$B$7*(PI()/180))</f>
        <v>0.3387379202452018</v>
      </c>
    </row>
    <row r="212" spans="1:3" ht="12.75">
      <c r="A212">
        <f t="shared" si="3"/>
        <v>13.194689145077083</v>
      </c>
      <c r="B212">
        <f>Graph!$B$3*COS(Graph!$B$5*A212-Graph!$B$4*(PI()/180))</f>
        <v>0.809016994374976</v>
      </c>
      <c r="C212">
        <f>Graph!$B$6*COS(Graph!$B$8*A212-Graph!$B$7*(PI()/180))</f>
        <v>0.4539904997394613</v>
      </c>
    </row>
    <row r="213" spans="1:3" ht="12.75">
      <c r="A213">
        <f t="shared" si="3"/>
        <v>13.257520998148879</v>
      </c>
      <c r="B213">
        <f>Graph!$B$3*COS(Graph!$B$5*A213-Graph!$B$4*(PI()/180))</f>
        <v>0.7705132427758203</v>
      </c>
      <c r="C213">
        <f>Graph!$B$6*COS(Graph!$B$8*A213-Graph!$B$7*(PI()/180))</f>
        <v>0.5620833778520506</v>
      </c>
    </row>
    <row r="214" spans="1:3" ht="12.75">
      <c r="A214">
        <f t="shared" si="3"/>
        <v>13.320352851220674</v>
      </c>
      <c r="B214">
        <f>Graph!$B$3*COS(Graph!$B$5*A214-Graph!$B$4*(PI()/180))</f>
        <v>0.7289686274214452</v>
      </c>
      <c r="C214">
        <f>Graph!$B$6*COS(Graph!$B$8*A214-Graph!$B$7*(PI()/180))</f>
        <v>0.6613118653235788</v>
      </c>
    </row>
    <row r="215" spans="1:3" ht="12.75">
      <c r="A215">
        <f t="shared" si="3"/>
        <v>13.38318470429247</v>
      </c>
      <c r="B215">
        <f>Graph!$B$3*COS(Graph!$B$5*A215-Graph!$B$4*(PI()/180))</f>
        <v>0.6845471059287248</v>
      </c>
      <c r="C215">
        <f>Graph!$B$6*COS(Graph!$B$8*A215-Graph!$B$7*(PI()/180))</f>
        <v>0.7501110696303946</v>
      </c>
    </row>
    <row r="216" spans="1:3" ht="12.75">
      <c r="A216">
        <f t="shared" si="3"/>
        <v>13.446016557364265</v>
      </c>
      <c r="B216">
        <f>Graph!$B$3*COS(Graph!$B$5*A216-Graph!$B$4*(PI()/180))</f>
        <v>0.6374239897487282</v>
      </c>
      <c r="C216">
        <f>Graph!$B$6*COS(Graph!$B$8*A216-Graph!$B$7*(PI()/180))</f>
        <v>0.8270805742745063</v>
      </c>
    </row>
    <row r="217" spans="1:3" ht="12.75">
      <c r="A217">
        <f t="shared" si="3"/>
        <v>13.50884841043606</v>
      </c>
      <c r="B217">
        <f>Graph!$B$3*COS(Graph!$B$5*A217-Graph!$B$4*(PI()/180))</f>
        <v>0.5877852522925138</v>
      </c>
      <c r="C217">
        <f>Graph!$B$6*COS(Graph!$B$8*A217-Graph!$B$7*(PI()/180))</f>
        <v>0.8910065241883227</v>
      </c>
    </row>
    <row r="218" spans="1:3" ht="12.75">
      <c r="A218">
        <f t="shared" si="3"/>
        <v>13.571680263507856</v>
      </c>
      <c r="B218">
        <f>Graph!$B$3*COS(Graph!$B$5*A218-Graph!$B$4*(PI()/180))</f>
        <v>0.5358267949790394</v>
      </c>
      <c r="C218">
        <f>Graph!$B$6*COS(Graph!$B$8*A218-Graph!$B$7*(PI()/180))</f>
        <v>0.9408807689541915</v>
      </c>
    </row>
    <row r="219" spans="1:3" ht="12.75">
      <c r="A219">
        <f t="shared" si="3"/>
        <v>13.634512116579652</v>
      </c>
      <c r="B219">
        <f>Graph!$B$3*COS(Graph!$B$5*A219-Graph!$B$4*(PI()/180))</f>
        <v>0.48175367410175995</v>
      </c>
      <c r="C219">
        <f>Graph!$B$6*COS(Graph!$B$8*A219-Graph!$B$7*(PI()/180))</f>
        <v>0.9759167619387253</v>
      </c>
    </row>
    <row r="220" spans="1:3" ht="12.75">
      <c r="A220">
        <f t="shared" si="3"/>
        <v>13.697343969651447</v>
      </c>
      <c r="B220">
        <f>Graph!$B$3*COS(Graph!$B$5*A220-Graph!$B$4*(PI()/180))</f>
        <v>0.4257792915651191</v>
      </c>
      <c r="C220">
        <f>Graph!$B$6*COS(Graph!$B$8*A220-Graph!$B$7*(PI()/180))</f>
        <v>0.9955619646030704</v>
      </c>
    </row>
    <row r="221" spans="1:3" ht="12.75">
      <c r="A221">
        <f t="shared" si="3"/>
        <v>13.760175822723243</v>
      </c>
      <c r="B221">
        <f>Graph!$B$3*COS(Graph!$B$5*A221-Graph!$B$4*(PI()/180))</f>
        <v>0.36812455268472605</v>
      </c>
      <c r="C221">
        <f>Graph!$B$6*COS(Graph!$B$8*A221-Graph!$B$7*(PI()/180))</f>
        <v>0.9995065603657348</v>
      </c>
    </row>
    <row r="222" spans="1:3" ht="12.75">
      <c r="A222">
        <f t="shared" si="3"/>
        <v>13.823007675795038</v>
      </c>
      <c r="B222">
        <f>Graph!$B$3*COS(Graph!$B$5*A222-Graph!$B$4*(PI()/180))</f>
        <v>0.30901699437499697</v>
      </c>
      <c r="C222">
        <f>Graph!$B$6*COS(Graph!$B$8*A222-Graph!$B$7*(PI()/180))</f>
        <v>0.9876883405951539</v>
      </c>
    </row>
    <row r="223" spans="1:3" ht="12.75">
      <c r="A223">
        <f t="shared" si="3"/>
        <v>13.885839528866834</v>
      </c>
      <c r="B223">
        <f>Graph!$B$3*COS(Graph!$B$5*A223-Graph!$B$4*(PI()/180))</f>
        <v>0.24868988716490556</v>
      </c>
      <c r="C223">
        <f>Graph!$B$6*COS(Graph!$B$8*A223-Graph!$B$7*(PI()/180))</f>
        <v>0.960293685676972</v>
      </c>
    </row>
    <row r="224" spans="1:3" ht="12.75">
      <c r="A224">
        <f t="shared" si="3"/>
        <v>13.94867138193863</v>
      </c>
      <c r="B224">
        <f>Graph!$B$3*COS(Graph!$B$5*A224-Graph!$B$4*(PI()/180))</f>
        <v>0.18738131458577648</v>
      </c>
      <c r="C224">
        <f>Graph!$B$6*COS(Graph!$B$8*A224-Graph!$B$7*(PI()/180))</f>
        <v>0.9177546256840227</v>
      </c>
    </row>
    <row r="225" spans="1:3" ht="12.75">
      <c r="A225">
        <f t="shared" si="3"/>
        <v>14.011503235010425</v>
      </c>
      <c r="B225">
        <f>Graph!$B$3*COS(Graph!$B$5*A225-Graph!$B$4*(PI()/180))</f>
        <v>0.12533323356435697</v>
      </c>
      <c r="C225">
        <f>Graph!$B$6*COS(Graph!$B$8*A225-Graph!$B$7*(PI()/180))</f>
        <v>0.8607420270039973</v>
      </c>
    </row>
    <row r="226" spans="1:3" ht="12.75">
      <c r="A226">
        <f t="shared" si="3"/>
        <v>14.07433508808222</v>
      </c>
      <c r="B226">
        <f>Graph!$B$3*COS(Graph!$B$5*A226-Graph!$B$4*(PI()/180))</f>
        <v>0.06279051952936676</v>
      </c>
      <c r="C226">
        <f>Graph!$B$6*COS(Graph!$B$8*A226-Graph!$B$7*(PI()/180))</f>
        <v>0.7901550123757554</v>
      </c>
    </row>
    <row r="227" spans="1:3" ht="12.75">
      <c r="A227">
        <f t="shared" si="3"/>
        <v>14.137166941154016</v>
      </c>
      <c r="B227">
        <f>Graph!$B$3*COS(Graph!$B$5*A227-Graph!$B$4*(PI()/180))</f>
        <v>5.384179624162382E-14</v>
      </c>
      <c r="C227">
        <f>Graph!$B$6*COS(Graph!$B$8*A227-Graph!$B$7*(PI()/180))</f>
        <v>0.707106781186623</v>
      </c>
    </row>
    <row r="228" spans="1:3" ht="12.75">
      <c r="A228">
        <f t="shared" si="3"/>
        <v>14.199998794225811</v>
      </c>
      <c r="B228">
        <f>Graph!$B$3*COS(Graph!$B$5*A228-Graph!$B$4*(PI()/180))</f>
        <v>-0.06279051952925928</v>
      </c>
      <c r="C228">
        <f>Graph!$B$6*COS(Graph!$B$8*A228-Graph!$B$7*(PI()/180))</f>
        <v>0.6129070536530614</v>
      </c>
    </row>
    <row r="229" spans="1:3" ht="12.75">
      <c r="A229">
        <f t="shared" si="3"/>
        <v>14.262830647297607</v>
      </c>
      <c r="B229">
        <f>Graph!$B$3*COS(Graph!$B$5*A229-Graph!$B$4*(PI()/180))</f>
        <v>-0.12533323356425013</v>
      </c>
      <c r="C229">
        <f>Graph!$B$6*COS(Graph!$B$8*A229-Graph!$B$7*(PI()/180))</f>
        <v>0.5090414157504644</v>
      </c>
    </row>
    <row r="230" spans="1:3" ht="12.75">
      <c r="A230">
        <f t="shared" si="3"/>
        <v>14.325662500369402</v>
      </c>
      <c r="B230">
        <f>Graph!$B$3*COS(Graph!$B$5*A230-Graph!$B$4*(PI()/180))</f>
        <v>-0.1873813145856707</v>
      </c>
      <c r="C230">
        <f>Graph!$B$6*COS(Graph!$B$8*A230-Graph!$B$7*(PI()/180))</f>
        <v>0.39714789063488054</v>
      </c>
    </row>
    <row r="231" spans="1:3" ht="12.75">
      <c r="A231">
        <f t="shared" si="3"/>
        <v>14.388494353441198</v>
      </c>
      <c r="B231">
        <f>Graph!$B$3*COS(Graph!$B$5*A231-Graph!$B$4*(PI()/180))</f>
        <v>-0.24868988716480125</v>
      </c>
      <c r="C231">
        <f>Graph!$B$6*COS(Graph!$B$8*A231-Graph!$B$7*(PI()/180))</f>
        <v>0.27899110603933447</v>
      </c>
    </row>
    <row r="232" spans="1:3" ht="12.75">
      <c r="A232">
        <f t="shared" si="3"/>
        <v>14.451326206512993</v>
      </c>
      <c r="B232">
        <f>Graph!$B$3*COS(Graph!$B$5*A232-Graph!$B$4*(PI()/180))</f>
        <v>-0.30901699437489455</v>
      </c>
      <c r="C232">
        <f>Graph!$B$6*COS(Graph!$B$8*A232-Graph!$B$7*(PI()/180))</f>
        <v>0.1564344650403398</v>
      </c>
    </row>
    <row r="233" spans="1:3" ht="12.75">
      <c r="A233">
        <f t="shared" si="3"/>
        <v>14.514158059584789</v>
      </c>
      <c r="B233">
        <f>Graph!$B$3*COS(Graph!$B$5*A233-Graph!$B$4*(PI()/180))</f>
        <v>-0.3681245526846259</v>
      </c>
      <c r="C233">
        <f>Graph!$B$6*COS(Graph!$B$8*A233-Graph!$B$7*(PI()/180))</f>
        <v>0.03141075907823924</v>
      </c>
    </row>
    <row r="234" spans="1:3" ht="12.75">
      <c r="A234">
        <f t="shared" si="3"/>
        <v>14.576989912656584</v>
      </c>
      <c r="B234">
        <f>Graph!$B$3*COS(Graph!$B$5*A234-Graph!$B$4*(PI()/180))</f>
        <v>-0.4257792915650217</v>
      </c>
      <c r="C234">
        <f>Graph!$B$6*COS(Graph!$B$8*A234-Graph!$B$7*(PI()/180))</f>
        <v>-0.09410831331840311</v>
      </c>
    </row>
    <row r="235" spans="1:3" ht="12.75">
      <c r="A235">
        <f t="shared" si="3"/>
        <v>14.63982176572838</v>
      </c>
      <c r="B235">
        <f>Graph!$B$3*COS(Graph!$B$5*A235-Graph!$B$4*(PI()/180))</f>
        <v>-0.4817536741016656</v>
      </c>
      <c r="C235">
        <f>Graph!$B$6*COS(Graph!$B$8*A235-Graph!$B$7*(PI()/180))</f>
        <v>-0.21814324139643285</v>
      </c>
    </row>
    <row r="236" spans="1:3" ht="12.75">
      <c r="A236">
        <f t="shared" si="3"/>
        <v>14.702653618800175</v>
      </c>
      <c r="B236">
        <f>Graph!$B$3*COS(Graph!$B$5*A236-Graph!$B$4*(PI()/180))</f>
        <v>-0.5358267949789485</v>
      </c>
      <c r="C236">
        <f>Graph!$B$6*COS(Graph!$B$8*A236-Graph!$B$7*(PI()/180))</f>
        <v>-0.33873792024518495</v>
      </c>
    </row>
    <row r="237" spans="1:3" ht="12.75">
      <c r="A237">
        <f t="shared" si="3"/>
        <v>14.76548547187197</v>
      </c>
      <c r="B237">
        <f>Graph!$B$3*COS(Graph!$B$5*A237-Graph!$B$4*(PI()/180))</f>
        <v>-0.5877852522924267</v>
      </c>
      <c r="C237">
        <f>Graph!$B$6*COS(Graph!$B$8*A237-Graph!$B$7*(PI()/180))</f>
        <v>-0.4539904997394454</v>
      </c>
    </row>
    <row r="238" spans="1:3" ht="12.75">
      <c r="A238">
        <f t="shared" si="3"/>
        <v>14.828317324943766</v>
      </c>
      <c r="B238">
        <f>Graph!$B$3*COS(Graph!$B$5*A238-Graph!$B$4*(PI()/180))</f>
        <v>-0.6374239897486452</v>
      </c>
      <c r="C238">
        <f>Graph!$B$6*COS(Graph!$B$8*A238-Graph!$B$7*(PI()/180))</f>
        <v>-0.5620833778520359</v>
      </c>
    </row>
    <row r="239" spans="1:3" ht="12.75">
      <c r="A239">
        <f t="shared" si="3"/>
        <v>14.891149178015562</v>
      </c>
      <c r="B239">
        <f>Graph!$B$3*COS(Graph!$B$5*A239-Graph!$B$4*(PI()/180))</f>
        <v>-0.6845471059286463</v>
      </c>
      <c r="C239">
        <f>Graph!$B$6*COS(Graph!$B$8*A239-Graph!$B$7*(PI()/180))</f>
        <v>-0.6613118653235655</v>
      </c>
    </row>
    <row r="240" spans="1:3" ht="12.75">
      <c r="A240">
        <f t="shared" si="3"/>
        <v>14.953981031087357</v>
      </c>
      <c r="B240">
        <f>Graph!$B$3*COS(Graph!$B$5*A240-Graph!$B$4*(PI()/180))</f>
        <v>-0.7289686274213715</v>
      </c>
      <c r="C240">
        <f>Graph!$B$6*COS(Graph!$B$8*A240-Graph!$B$7*(PI()/180))</f>
        <v>-0.7501110696303828</v>
      </c>
    </row>
    <row r="241" spans="1:3" ht="12.75">
      <c r="A241">
        <f t="shared" si="3"/>
        <v>15.016812884159153</v>
      </c>
      <c r="B241">
        <f>Graph!$B$3*COS(Graph!$B$5*A241-Graph!$B$4*(PI()/180))</f>
        <v>-0.7705132427757517</v>
      </c>
      <c r="C241">
        <f>Graph!$B$6*COS(Graph!$B$8*A241-Graph!$B$7*(PI()/180))</f>
        <v>-0.8270805742744962</v>
      </c>
    </row>
    <row r="242" spans="1:3" ht="12.75">
      <c r="A242">
        <f t="shared" si="3"/>
        <v>15.079644737230948</v>
      </c>
      <c r="B242">
        <f>Graph!$B$3*COS(Graph!$B$5*A242-Graph!$B$4*(PI()/180))</f>
        <v>-0.8090169943749126</v>
      </c>
      <c r="C242">
        <f>Graph!$B$6*COS(Graph!$B$8*A242-Graph!$B$7*(PI()/180))</f>
        <v>-0.8910065241883145</v>
      </c>
    </row>
    <row r="243" spans="1:3" ht="12.75">
      <c r="A243">
        <f t="shared" si="3"/>
        <v>15.142476590302744</v>
      </c>
      <c r="B243">
        <f>Graph!$B$3*COS(Graph!$B$5*A243-Graph!$B$4*(PI()/180))</f>
        <v>-0.8443279255019832</v>
      </c>
      <c r="C243">
        <f>Graph!$B$6*COS(Graph!$B$8*A243-Graph!$B$7*(PI()/180))</f>
        <v>-0.9408807689541855</v>
      </c>
    </row>
    <row r="244" spans="1:3" ht="12.75">
      <c r="A244">
        <f t="shared" si="3"/>
        <v>15.20530844337454</v>
      </c>
      <c r="B244">
        <f>Graph!$B$3*COS(Graph!$B$5*A244-Graph!$B$4*(PI()/180))</f>
        <v>-0.8763066800438347</v>
      </c>
      <c r="C244">
        <f>Graph!$B$6*COS(Graph!$B$8*A244-Graph!$B$7*(PI()/180))</f>
        <v>-0.9759167619387215</v>
      </c>
    </row>
    <row r="245" spans="1:3" ht="12.75">
      <c r="A245">
        <f t="shared" si="3"/>
        <v>15.268140296446335</v>
      </c>
      <c r="B245">
        <f>Graph!$B$3*COS(Graph!$B$5*A245-Graph!$B$4*(PI()/180))</f>
        <v>-0.9048270524659938</v>
      </c>
      <c r="C245">
        <f>Graph!$B$6*COS(Graph!$B$8*A245-Graph!$B$7*(PI()/180))</f>
        <v>-0.9955619646030688</v>
      </c>
    </row>
    <row r="246" spans="1:3" ht="12.75">
      <c r="A246">
        <f t="shared" si="3"/>
        <v>15.33097214951813</v>
      </c>
      <c r="B246">
        <f>Graph!$B$3*COS(Graph!$B$5*A246-Graph!$B$4*(PI()/180))</f>
        <v>-0.929776485888229</v>
      </c>
      <c r="C246">
        <f>Graph!$B$6*COS(Graph!$B$8*A246-Graph!$B$7*(PI()/180))</f>
        <v>-0.9995065603657354</v>
      </c>
    </row>
    <row r="247" spans="1:3" ht="12.75">
      <c r="A247">
        <f t="shared" si="3"/>
        <v>15.393804002589926</v>
      </c>
      <c r="B247">
        <f>Graph!$B$3*COS(Graph!$B$5*A247-Graph!$B$4*(PI()/180))</f>
        <v>-0.9510565162951348</v>
      </c>
      <c r="C247">
        <f>Graph!$B$6*COS(Graph!$B$8*A247-Graph!$B$7*(PI()/180))</f>
        <v>-0.9876883405951566</v>
      </c>
    </row>
    <row r="248" spans="1:3" ht="12.75">
      <c r="A248">
        <f t="shared" si="3"/>
        <v>15.456635855661721</v>
      </c>
      <c r="B248">
        <f>Graph!$B$3*COS(Graph!$B$5*A248-Graph!$B$4*(PI()/180))</f>
        <v>-0.9685831611286159</v>
      </c>
      <c r="C248">
        <f>Graph!$B$6*COS(Graph!$B$8*A248-Graph!$B$7*(PI()/180))</f>
        <v>-0.960293685676977</v>
      </c>
    </row>
    <row r="249" spans="1:3" ht="12.75">
      <c r="A249">
        <f t="shared" si="3"/>
        <v>15.519467708733517</v>
      </c>
      <c r="B249">
        <f>Graph!$B$3*COS(Graph!$B$5*A249-Graph!$B$4*(PI()/180))</f>
        <v>-0.9822872507286771</v>
      </c>
      <c r="C249">
        <f>Graph!$B$6*COS(Graph!$B$8*A249-Graph!$B$7*(PI()/180))</f>
        <v>-0.9177546256840298</v>
      </c>
    </row>
    <row r="250" spans="1:3" ht="12.75">
      <c r="A250">
        <f t="shared" si="3"/>
        <v>15.582299561805312</v>
      </c>
      <c r="B250">
        <f>Graph!$B$3*COS(Graph!$B$5*A250-Graph!$B$4*(PI()/180))</f>
        <v>-0.9921147013144701</v>
      </c>
      <c r="C250">
        <f>Graph!$B$6*COS(Graph!$B$8*A250-Graph!$B$7*(PI()/180))</f>
        <v>-0.8607420270040064</v>
      </c>
    </row>
    <row r="251" spans="1:3" ht="12.75">
      <c r="A251">
        <f t="shared" si="3"/>
        <v>15.645131414877108</v>
      </c>
      <c r="B251">
        <f>Graph!$B$3*COS(Graph!$B$5*A251-Graph!$B$4*(PI()/180))</f>
        <v>-0.9980267284282677</v>
      </c>
      <c r="C251">
        <f>Graph!$B$6*COS(Graph!$B$8*A251-Graph!$B$7*(PI()/180))</f>
        <v>-0.7901550123757662</v>
      </c>
    </row>
    <row r="252" spans="1:3" ht="12.75">
      <c r="A252">
        <f t="shared" si="3"/>
        <v>15.707963267948903</v>
      </c>
      <c r="B252">
        <f>Graph!$B$3*COS(Graph!$B$5*A252-Graph!$B$4*(PI()/180))</f>
        <v>-1</v>
      </c>
      <c r="C252">
        <f>Graph!$B$6*COS(Graph!$B$8*A252-Graph!$B$7*(PI()/180))</f>
        <v>-0.7071067811866356</v>
      </c>
    </row>
    <row r="253" spans="1:3" ht="12.75">
      <c r="A253">
        <f t="shared" si="3"/>
        <v>15.770795121020699</v>
      </c>
      <c r="B253">
        <f>Graph!$B$3*COS(Graph!$B$5*A253-Graph!$B$4*(PI()/180))</f>
        <v>-0.9980267284282756</v>
      </c>
      <c r="C253">
        <f>Graph!$B$6*COS(Graph!$B$8*A253-Graph!$B$7*(PI()/180))</f>
        <v>-0.6129070536530755</v>
      </c>
    </row>
    <row r="254" spans="1:3" ht="12.75">
      <c r="A254">
        <f t="shared" si="3"/>
        <v>15.833626974092494</v>
      </c>
      <c r="B254">
        <f>Graph!$B$3*COS(Graph!$B$5*A254-Graph!$B$4*(PI()/180))</f>
        <v>-0.9921147013144858</v>
      </c>
      <c r="C254">
        <f>Graph!$B$6*COS(Graph!$B$8*A254-Graph!$B$7*(PI()/180))</f>
        <v>-0.5090414157504798</v>
      </c>
    </row>
    <row r="255" spans="1:3" ht="12.75">
      <c r="A255">
        <f t="shared" si="3"/>
        <v>15.89645882716429</v>
      </c>
      <c r="B255">
        <f>Graph!$B$3*COS(Graph!$B$5*A255-Graph!$B$4*(PI()/180))</f>
        <v>-0.9822872507287006</v>
      </c>
      <c r="C255">
        <f>Graph!$B$6*COS(Graph!$B$8*A255-Graph!$B$7*(PI()/180))</f>
        <v>-0.3971478906348969</v>
      </c>
    </row>
    <row r="256" spans="1:3" ht="12.75">
      <c r="A256">
        <f t="shared" si="3"/>
        <v>15.959290680236085</v>
      </c>
      <c r="B256">
        <f>Graph!$B$3*COS(Graph!$B$5*A256-Graph!$B$4*(PI()/180))</f>
        <v>-0.9685831611286471</v>
      </c>
      <c r="C256">
        <f>Graph!$B$6*COS(Graph!$B$8*A256-Graph!$B$7*(PI()/180))</f>
        <v>-0.2789911060393517</v>
      </c>
    </row>
    <row r="257" spans="1:3" ht="12.75">
      <c r="A257">
        <f t="shared" si="3"/>
        <v>16.022122533307883</v>
      </c>
      <c r="B257">
        <f>Graph!$B$3*COS(Graph!$B$5*A257-Graph!$B$4*(PI()/180))</f>
        <v>-0.951056516295173</v>
      </c>
      <c r="C257">
        <f>Graph!$B$6*COS(Graph!$B$8*A257-Graph!$B$7*(PI()/180))</f>
        <v>-0.15643446504035396</v>
      </c>
    </row>
    <row r="258" spans="1:3" ht="12.75">
      <c r="A258">
        <f t="shared" si="3"/>
        <v>16.08495438637968</v>
      </c>
      <c r="B258">
        <f>Graph!$B$3*COS(Graph!$B$5*A258-Graph!$B$4*(PI()/180))</f>
        <v>-0.9297764858882747</v>
      </c>
      <c r="C258">
        <f>Graph!$B$6*COS(Graph!$B$8*A258-Graph!$B$7*(PI()/180))</f>
        <v>-0.03141075907825356</v>
      </c>
    </row>
    <row r="259" spans="1:3" ht="12.75">
      <c r="A259">
        <f t="shared" si="3"/>
        <v>16.147786239451474</v>
      </c>
      <c r="B259">
        <f>Graph!$B$3*COS(Graph!$B$5*A259-Graph!$B$4*(PI()/180))</f>
        <v>-0.9048270524660466</v>
      </c>
      <c r="C259">
        <f>Graph!$B$6*COS(Graph!$B$8*A259-Graph!$B$7*(PI()/180))</f>
        <v>0.09410831331838883</v>
      </c>
    </row>
    <row r="260" spans="1:3" ht="12.75">
      <c r="A260">
        <f aca="true" t="shared" si="4" ref="A260:A300">A259+2*PI()/100</f>
        <v>16.21061809252327</v>
      </c>
      <c r="B260">
        <f>Graph!$B$3*COS(Graph!$B$5*A260-Graph!$B$4*(PI()/180))</f>
        <v>-0.8763066800438943</v>
      </c>
      <c r="C260">
        <f>Graph!$B$6*COS(Graph!$B$8*A260-Graph!$B$7*(PI()/180))</f>
        <v>0.21814324139641886</v>
      </c>
    </row>
    <row r="261" spans="1:3" ht="12.75">
      <c r="A261">
        <f t="shared" si="4"/>
        <v>16.273449945595065</v>
      </c>
      <c r="B261">
        <f>Graph!$B$3*COS(Graph!$B$5*A261-Graph!$B$4*(PI()/180))</f>
        <v>-0.8443279255020495</v>
      </c>
      <c r="C261">
        <f>Graph!$B$6*COS(Graph!$B$8*A261-Graph!$B$7*(PI()/180))</f>
        <v>0.33873792024517146</v>
      </c>
    </row>
    <row r="262" spans="1:3" ht="12.75">
      <c r="A262">
        <f t="shared" si="4"/>
        <v>16.33628179866686</v>
      </c>
      <c r="B262">
        <f>Graph!$B$3*COS(Graph!$B$5*A262-Graph!$B$4*(PI()/180))</f>
        <v>-0.8090169943749854</v>
      </c>
      <c r="C262">
        <f>Graph!$B$6*COS(Graph!$B$8*A262-Graph!$B$7*(PI()/180))</f>
        <v>0.4539904997394326</v>
      </c>
    </row>
    <row r="263" spans="1:3" ht="12.75">
      <c r="A263">
        <f t="shared" si="4"/>
        <v>16.399113651738656</v>
      </c>
      <c r="B263">
        <f>Graph!$B$3*COS(Graph!$B$5*A263-Graph!$B$4*(PI()/180))</f>
        <v>-0.7705132427758307</v>
      </c>
      <c r="C263">
        <f>Graph!$B$6*COS(Graph!$B$8*A263-Graph!$B$7*(PI()/180))</f>
        <v>0.562083377852024</v>
      </c>
    </row>
    <row r="264" spans="1:3" ht="12.75">
      <c r="A264">
        <f t="shared" si="4"/>
        <v>16.46194550481045</v>
      </c>
      <c r="B264">
        <f>Graph!$B$3*COS(Graph!$B$5*A264-Graph!$B$4*(PI()/180))</f>
        <v>-0.7289686274214562</v>
      </c>
      <c r="C264">
        <f>Graph!$B$6*COS(Graph!$B$8*A264-Graph!$B$7*(PI()/180))</f>
        <v>0.6613118653235547</v>
      </c>
    </row>
    <row r="265" spans="1:3" ht="12.75">
      <c r="A265">
        <f t="shared" si="4"/>
        <v>16.524777357882247</v>
      </c>
      <c r="B265">
        <f>Graph!$B$3*COS(Graph!$B$5*A265-Graph!$B$4*(PI()/180))</f>
        <v>-0.6845471059287366</v>
      </c>
      <c r="C265">
        <f>Graph!$B$6*COS(Graph!$B$8*A265-Graph!$B$7*(PI()/180))</f>
        <v>0.7501110696303733</v>
      </c>
    </row>
    <row r="266" spans="1:3" ht="12.75">
      <c r="A266">
        <f t="shared" si="4"/>
        <v>16.587609210954042</v>
      </c>
      <c r="B266">
        <f>Graph!$B$3*COS(Graph!$B$5*A266-Graph!$B$4*(PI()/180))</f>
        <v>-0.6374239897487406</v>
      </c>
      <c r="C266">
        <f>Graph!$B$6*COS(Graph!$B$8*A266-Graph!$B$7*(PI()/180))</f>
        <v>0.8270805742744882</v>
      </c>
    </row>
    <row r="267" spans="1:3" ht="12.75">
      <c r="A267">
        <f t="shared" si="4"/>
        <v>16.650441064025838</v>
      </c>
      <c r="B267">
        <f>Graph!$B$3*COS(Graph!$B$5*A267-Graph!$B$4*(PI()/180))</f>
        <v>-0.5877852522925269</v>
      </c>
      <c r="C267">
        <f>Graph!$B$6*COS(Graph!$B$8*A267-Graph!$B$7*(PI()/180))</f>
        <v>0.8910065241883081</v>
      </c>
    </row>
    <row r="268" spans="1:3" ht="12.75">
      <c r="A268">
        <f t="shared" si="4"/>
        <v>16.713272917097633</v>
      </c>
      <c r="B268">
        <f>Graph!$B$3*COS(Graph!$B$5*A268-Graph!$B$4*(PI()/180))</f>
        <v>-0.535826794979053</v>
      </c>
      <c r="C268">
        <f>Graph!$B$6*COS(Graph!$B$8*A268-Graph!$B$7*(PI()/180))</f>
        <v>0.9408807689541806</v>
      </c>
    </row>
    <row r="269" spans="1:3" ht="12.75">
      <c r="A269">
        <f t="shared" si="4"/>
        <v>16.77610477016943</v>
      </c>
      <c r="B269">
        <f>Graph!$B$3*COS(Graph!$B$5*A269-Graph!$B$4*(PI()/180))</f>
        <v>-0.4817536741017741</v>
      </c>
      <c r="C269">
        <f>Graph!$B$6*COS(Graph!$B$8*A269-Graph!$B$7*(PI()/180))</f>
        <v>0.9759167619387183</v>
      </c>
    </row>
    <row r="270" spans="1:3" ht="12.75">
      <c r="A270">
        <f t="shared" si="4"/>
        <v>16.838936623241224</v>
      </c>
      <c r="B270">
        <f>Graph!$B$3*COS(Graph!$B$5*A270-Graph!$B$4*(PI()/180))</f>
        <v>-0.4257792915651337</v>
      </c>
      <c r="C270">
        <f>Graph!$B$6*COS(Graph!$B$8*A270-Graph!$B$7*(PI()/180))</f>
        <v>0.9955619646030675</v>
      </c>
    </row>
    <row r="271" spans="1:3" ht="12.75">
      <c r="A271">
        <f t="shared" si="4"/>
        <v>16.90176847631302</v>
      </c>
      <c r="B271">
        <f>Graph!$B$3*COS(Graph!$B$5*A271-Graph!$B$4*(PI()/180))</f>
        <v>-0.36812455268474104</v>
      </c>
      <c r="C271">
        <f>Graph!$B$6*COS(Graph!$B$8*A271-Graph!$B$7*(PI()/180))</f>
        <v>0.9995065603657358</v>
      </c>
    </row>
    <row r="272" spans="1:3" ht="12.75">
      <c r="A272">
        <f t="shared" si="4"/>
        <v>16.964600329384815</v>
      </c>
      <c r="B272">
        <f>Graph!$B$3*COS(Graph!$B$5*A272-Graph!$B$4*(PI()/180))</f>
        <v>-0.3090169943750123</v>
      </c>
      <c r="C272">
        <f>Graph!$B$6*COS(Graph!$B$8*A272-Graph!$B$7*(PI()/180))</f>
        <v>0.9876883405951589</v>
      </c>
    </row>
    <row r="273" spans="1:3" ht="12.75">
      <c r="A273">
        <f t="shared" si="4"/>
        <v>17.02743218245661</v>
      </c>
      <c r="B273">
        <f>Graph!$B$3*COS(Graph!$B$5*A273-Graph!$B$4*(PI()/180))</f>
        <v>-0.24868988716492116</v>
      </c>
      <c r="C273">
        <f>Graph!$B$6*COS(Graph!$B$8*A273-Graph!$B$7*(PI()/180))</f>
        <v>0.960293685676981</v>
      </c>
    </row>
    <row r="274" spans="1:3" ht="12.75">
      <c r="A274">
        <f t="shared" si="4"/>
        <v>17.090264035528406</v>
      </c>
      <c r="B274">
        <f>Graph!$B$3*COS(Graph!$B$5*A274-Graph!$B$4*(PI()/180))</f>
        <v>-0.1873813145857923</v>
      </c>
      <c r="C274">
        <f>Graph!$B$6*COS(Graph!$B$8*A274-Graph!$B$7*(PI()/180))</f>
        <v>0.9177546256840354</v>
      </c>
    </row>
    <row r="275" spans="1:3" ht="12.75">
      <c r="A275">
        <f t="shared" si="4"/>
        <v>17.153095888600202</v>
      </c>
      <c r="B275">
        <f>Graph!$B$3*COS(Graph!$B$5*A275-Graph!$B$4*(PI()/180))</f>
        <v>-0.12533323356437293</v>
      </c>
      <c r="C275">
        <f>Graph!$B$6*COS(Graph!$B$8*A275-Graph!$B$7*(PI()/180))</f>
        <v>0.8607420270040136</v>
      </c>
    </row>
    <row r="276" spans="1:3" ht="12.75">
      <c r="A276">
        <f t="shared" si="4"/>
        <v>17.215927741671997</v>
      </c>
      <c r="B276">
        <f>Graph!$B$3*COS(Graph!$B$5*A276-Graph!$B$4*(PI()/180))</f>
        <v>-0.06279051952938283</v>
      </c>
      <c r="C276">
        <f>Graph!$B$6*COS(Graph!$B$8*A276-Graph!$B$7*(PI()/180))</f>
        <v>0.7901550123757751</v>
      </c>
    </row>
    <row r="277" spans="1:3" ht="12.75">
      <c r="A277">
        <f t="shared" si="4"/>
        <v>17.278759594743793</v>
      </c>
      <c r="B277">
        <f>Graph!$B$3*COS(Graph!$B$5*A277-Graph!$B$4*(PI()/180))</f>
        <v>-6.995147247614081E-14</v>
      </c>
      <c r="C277">
        <f>Graph!$B$6*COS(Graph!$B$8*A277-Graph!$B$7*(PI()/180))</f>
        <v>0.7071067811866458</v>
      </c>
    </row>
    <row r="278" spans="1:3" ht="12.75">
      <c r="A278">
        <f t="shared" si="4"/>
        <v>17.34159144781559</v>
      </c>
      <c r="B278">
        <f>Graph!$B$3*COS(Graph!$B$5*A278-Graph!$B$4*(PI()/180))</f>
        <v>0.06279051952924321</v>
      </c>
      <c r="C278">
        <f>Graph!$B$6*COS(Graph!$B$8*A278-Graph!$B$7*(PI()/180))</f>
        <v>0.6129070536530868</v>
      </c>
    </row>
    <row r="279" spans="1:3" ht="12.75">
      <c r="A279">
        <f t="shared" si="4"/>
        <v>17.404423300887384</v>
      </c>
      <c r="B279">
        <f>Graph!$B$3*COS(Graph!$B$5*A279-Graph!$B$4*(PI()/180))</f>
        <v>0.12533323356423415</v>
      </c>
      <c r="C279">
        <f>Graph!$B$6*COS(Graph!$B$8*A279-Graph!$B$7*(PI()/180))</f>
        <v>0.5090414157504921</v>
      </c>
    </row>
    <row r="280" spans="1:3" ht="12.75">
      <c r="A280">
        <f t="shared" si="4"/>
        <v>17.46725515395918</v>
      </c>
      <c r="B280">
        <f>Graph!$B$3*COS(Graph!$B$5*A280-Graph!$B$4*(PI()/180))</f>
        <v>0.18738131458565488</v>
      </c>
      <c r="C280">
        <f>Graph!$B$6*COS(Graph!$B$8*A280-Graph!$B$7*(PI()/180))</f>
        <v>0.3971478906349101</v>
      </c>
    </row>
    <row r="281" spans="1:3" ht="12.75">
      <c r="A281">
        <f t="shared" si="4"/>
        <v>17.530087007030975</v>
      </c>
      <c r="B281">
        <f>Graph!$B$3*COS(Graph!$B$5*A281-Graph!$B$4*(PI()/180))</f>
        <v>0.24868988716478566</v>
      </c>
      <c r="C281">
        <f>Graph!$B$6*COS(Graph!$B$8*A281-Graph!$B$7*(PI()/180))</f>
        <v>0.27899110603936544</v>
      </c>
    </row>
    <row r="282" spans="1:3" ht="12.75">
      <c r="A282">
        <f t="shared" si="4"/>
        <v>17.59291886010277</v>
      </c>
      <c r="B282">
        <f>Graph!$B$3*COS(Graph!$B$5*A282-Graph!$B$4*(PI()/180))</f>
        <v>0.30901699437487923</v>
      </c>
      <c r="C282">
        <f>Graph!$B$6*COS(Graph!$B$8*A282-Graph!$B$7*(PI()/180))</f>
        <v>0.15643446504037162</v>
      </c>
    </row>
    <row r="283" spans="1:3" ht="12.75">
      <c r="A283">
        <f t="shared" si="4"/>
        <v>17.655750713174566</v>
      </c>
      <c r="B283">
        <f>Graph!$B$3*COS(Graph!$B$5*A283-Graph!$B$4*(PI()/180))</f>
        <v>0.3681245526846109</v>
      </c>
      <c r="C283">
        <f>Graph!$B$6*COS(Graph!$B$8*A283-Graph!$B$7*(PI()/180))</f>
        <v>0.03141075907827144</v>
      </c>
    </row>
    <row r="284" spans="1:3" ht="12.75">
      <c r="A284">
        <f t="shared" si="4"/>
        <v>17.71858256624636</v>
      </c>
      <c r="B284">
        <f>Graph!$B$3*COS(Graph!$B$5*A284-Graph!$B$4*(PI()/180))</f>
        <v>0.4257792915650071</v>
      </c>
      <c r="C284">
        <f>Graph!$B$6*COS(Graph!$B$8*A284-Graph!$B$7*(PI()/180))</f>
        <v>-0.09410831331837102</v>
      </c>
    </row>
    <row r="285" spans="1:3" ht="12.75">
      <c r="A285">
        <f t="shared" si="4"/>
        <v>17.781414419318157</v>
      </c>
      <c r="B285">
        <f>Graph!$B$3*COS(Graph!$B$5*A285-Graph!$B$4*(PI()/180))</f>
        <v>0.4817536741016515</v>
      </c>
      <c r="C285">
        <f>Graph!$B$6*COS(Graph!$B$8*A285-Graph!$B$7*(PI()/180))</f>
        <v>-0.2181432413964014</v>
      </c>
    </row>
    <row r="286" spans="1:3" ht="12.75">
      <c r="A286">
        <f t="shared" si="4"/>
        <v>17.844246272389952</v>
      </c>
      <c r="B286">
        <f>Graph!$B$3*COS(Graph!$B$5*A286-Graph!$B$4*(PI()/180))</f>
        <v>0.5358267949789348</v>
      </c>
      <c r="C286">
        <f>Graph!$B$6*COS(Graph!$B$8*A286-Graph!$B$7*(PI()/180))</f>
        <v>-0.33873792024515464</v>
      </c>
    </row>
    <row r="287" spans="1:3" ht="12.75">
      <c r="A287">
        <f t="shared" si="4"/>
        <v>17.907078125461748</v>
      </c>
      <c r="B287">
        <f>Graph!$B$3*COS(Graph!$B$5*A287-Graph!$B$4*(PI()/180))</f>
        <v>0.5877852522924136</v>
      </c>
      <c r="C287">
        <f>Graph!$B$6*COS(Graph!$B$8*A287-Graph!$B$7*(PI()/180))</f>
        <v>-0.45399049973941663</v>
      </c>
    </row>
    <row r="288" spans="1:3" ht="12.75">
      <c r="A288">
        <f t="shared" si="4"/>
        <v>17.969909978533543</v>
      </c>
      <c r="B288">
        <f>Graph!$B$3*COS(Graph!$B$5*A288-Graph!$B$4*(PI()/180))</f>
        <v>0.6374239897486328</v>
      </c>
      <c r="C288">
        <f>Graph!$B$6*COS(Graph!$B$8*A288-Graph!$B$7*(PI()/180))</f>
        <v>-0.5620833778520092</v>
      </c>
    </row>
    <row r="289" spans="1:3" ht="12.75">
      <c r="A289">
        <f t="shared" si="4"/>
        <v>18.03274183160534</v>
      </c>
      <c r="B289">
        <f>Graph!$B$3*COS(Graph!$B$5*A289-Graph!$B$4*(PI()/180))</f>
        <v>0.6845471059286345</v>
      </c>
      <c r="C289">
        <f>Graph!$B$6*COS(Graph!$B$8*A289-Graph!$B$7*(PI()/180))</f>
        <v>-0.6613118653235412</v>
      </c>
    </row>
    <row r="290" spans="1:3" ht="12.75">
      <c r="A290">
        <f t="shared" si="4"/>
        <v>18.095573684677134</v>
      </c>
      <c r="B290">
        <f>Graph!$B$3*COS(Graph!$B$5*A290-Graph!$B$4*(PI()/180))</f>
        <v>0.7289686274213605</v>
      </c>
      <c r="C290">
        <f>Graph!$B$6*COS(Graph!$B$8*A290-Graph!$B$7*(PI()/180))</f>
        <v>-0.7501110696303616</v>
      </c>
    </row>
    <row r="291" spans="1:3" ht="12.75">
      <c r="A291">
        <f t="shared" si="4"/>
        <v>18.15840553774893</v>
      </c>
      <c r="B291">
        <f>Graph!$B$3*COS(Graph!$B$5*A291-Graph!$B$4*(PI()/180))</f>
        <v>0.7705132427757414</v>
      </c>
      <c r="C291">
        <f>Graph!$B$6*COS(Graph!$B$8*A291-Graph!$B$7*(PI()/180))</f>
        <v>-0.8270805742744781</v>
      </c>
    </row>
    <row r="292" spans="1:3" ht="12.75">
      <c r="A292">
        <f t="shared" si="4"/>
        <v>18.221237390820725</v>
      </c>
      <c r="B292">
        <f>Graph!$B$3*COS(Graph!$B$5*A292-Graph!$B$4*(PI()/180))</f>
        <v>0.8090169943749032</v>
      </c>
      <c r="C292">
        <f>Graph!$B$6*COS(Graph!$B$8*A292-Graph!$B$7*(PI()/180))</f>
        <v>-0.8910065241883</v>
      </c>
    </row>
    <row r="293" spans="1:3" ht="12.75">
      <c r="A293">
        <f t="shared" si="4"/>
        <v>18.28406924389252</v>
      </c>
      <c r="B293">
        <f>Graph!$B$3*COS(Graph!$B$5*A293-Graph!$B$4*(PI()/180))</f>
        <v>0.8443279255019746</v>
      </c>
      <c r="C293">
        <f>Graph!$B$6*COS(Graph!$B$8*A293-Graph!$B$7*(PI()/180))</f>
        <v>-0.9408807689541745</v>
      </c>
    </row>
    <row r="294" spans="1:3" ht="12.75">
      <c r="A294">
        <f t="shared" si="4"/>
        <v>18.346901096964316</v>
      </c>
      <c r="B294">
        <f>Graph!$B$3*COS(Graph!$B$5*A294-Graph!$B$4*(PI()/180))</f>
        <v>0.876306680043827</v>
      </c>
      <c r="C294">
        <f>Graph!$B$6*COS(Graph!$B$8*A294-Graph!$B$7*(PI()/180))</f>
        <v>-0.9759167619387145</v>
      </c>
    </row>
    <row r="295" spans="1:3" ht="12.75">
      <c r="A295">
        <f t="shared" si="4"/>
        <v>18.409732950036112</v>
      </c>
      <c r="B295">
        <f>Graph!$B$3*COS(Graph!$B$5*A295-Graph!$B$4*(PI()/180))</f>
        <v>0.904827052465987</v>
      </c>
      <c r="C295">
        <f>Graph!$B$6*COS(Graph!$B$8*A295-Graph!$B$7*(PI()/180))</f>
        <v>-0.9955619646030657</v>
      </c>
    </row>
    <row r="296" spans="1:3" ht="12.75">
      <c r="A296">
        <f t="shared" si="4"/>
        <v>18.472564803107907</v>
      </c>
      <c r="B296">
        <f>Graph!$B$3*COS(Graph!$B$5*A296-Graph!$B$4*(PI()/180))</f>
        <v>0.9297764858882231</v>
      </c>
      <c r="C296">
        <f>Graph!$B$6*COS(Graph!$B$8*A296-Graph!$B$7*(PI()/180))</f>
        <v>-0.9995065603657364</v>
      </c>
    </row>
    <row r="297" spans="1:3" ht="12.75">
      <c r="A297">
        <f t="shared" si="4"/>
        <v>18.535396656179703</v>
      </c>
      <c r="B297">
        <f>Graph!$B$3*COS(Graph!$B$5*A297-Graph!$B$4*(PI()/180))</f>
        <v>0.9510565162951298</v>
      </c>
      <c r="C297">
        <f>Graph!$B$6*COS(Graph!$B$8*A297-Graph!$B$7*(PI()/180))</f>
        <v>-0.9876883405951618</v>
      </c>
    </row>
    <row r="298" spans="1:3" ht="12.75">
      <c r="A298">
        <f t="shared" si="4"/>
        <v>18.5982285092515</v>
      </c>
      <c r="B298">
        <f>Graph!$B$3*COS(Graph!$B$5*A298-Graph!$B$4*(PI()/180))</f>
        <v>0.9685831611286119</v>
      </c>
      <c r="C298">
        <f>Graph!$B$6*COS(Graph!$B$8*A298-Graph!$B$7*(PI()/180))</f>
        <v>-0.960293685676986</v>
      </c>
    </row>
    <row r="299" spans="1:3" ht="12.75">
      <c r="A299">
        <f t="shared" si="4"/>
        <v>18.661060362323294</v>
      </c>
      <c r="B299">
        <f>Graph!$B$3*COS(Graph!$B$5*A299-Graph!$B$4*(PI()/180))</f>
        <v>0.9822872507286741</v>
      </c>
      <c r="C299">
        <f>Graph!$B$6*COS(Graph!$B$8*A299-Graph!$B$7*(PI()/180))</f>
        <v>-0.9177546256840425</v>
      </c>
    </row>
    <row r="300" spans="1:3" ht="12.75">
      <c r="A300">
        <f t="shared" si="4"/>
        <v>18.72389221539509</v>
      </c>
      <c r="B300">
        <f>Graph!$B$3*COS(Graph!$B$5*A300-Graph!$B$4*(PI()/180))</f>
        <v>0.992114701314468</v>
      </c>
      <c r="C300">
        <f>Graph!$B$6*COS(Graph!$B$8*A300-Graph!$B$7*(PI()/180))</f>
        <v>-0.8607420270040227</v>
      </c>
    </row>
    <row r="301" spans="1:3" ht="12.75">
      <c r="A301">
        <f aca="true" t="shared" si="5" ref="A301:A364">A300+2*PI()/100</f>
        <v>18.786724068466885</v>
      </c>
      <c r="B301">
        <f>Graph!$B$3*COS(Graph!$B$5*A301-Graph!$B$4*(PI()/180))</f>
        <v>0.9980267284282667</v>
      </c>
      <c r="C301">
        <f>Graph!$B$6*COS(Graph!$B$8*A301-Graph!$B$7*(PI()/180))</f>
        <v>-0.7901550123757861</v>
      </c>
    </row>
    <row r="302" spans="1:3" ht="12.75">
      <c r="A302">
        <f t="shared" si="5"/>
        <v>18.84955592153868</v>
      </c>
      <c r="B302">
        <f>Graph!$B$3*COS(Graph!$B$5*A302-Graph!$B$4*(PI()/180))</f>
        <v>1</v>
      </c>
      <c r="C302">
        <f>Graph!$B$6*COS(Graph!$B$8*A302-Graph!$B$7*(PI()/180))</f>
        <v>-0.7071067811866584</v>
      </c>
    </row>
    <row r="303" spans="1:3" ht="12.75">
      <c r="A303">
        <f t="shared" si="5"/>
        <v>18.912387774610476</v>
      </c>
      <c r="B303">
        <f>Graph!$B$3*COS(Graph!$B$5*A303-Graph!$B$4*(PI()/180))</f>
        <v>0.9980267284282766</v>
      </c>
      <c r="C303">
        <f>Graph!$B$6*COS(Graph!$B$8*A303-Graph!$B$7*(PI()/180))</f>
        <v>-0.6129070536531009</v>
      </c>
    </row>
    <row r="304" spans="1:3" ht="12.75">
      <c r="A304">
        <f t="shared" si="5"/>
        <v>18.97521962768227</v>
      </c>
      <c r="B304">
        <f>Graph!$B$3*COS(Graph!$B$5*A304-Graph!$B$4*(PI()/180))</f>
        <v>0.9921147013144878</v>
      </c>
      <c r="C304">
        <f>Graph!$B$6*COS(Graph!$B$8*A304-Graph!$B$7*(PI()/180))</f>
        <v>-0.5090414157505075</v>
      </c>
    </row>
    <row r="305" spans="1:3" ht="12.75">
      <c r="A305">
        <f t="shared" si="5"/>
        <v>19.038051480754067</v>
      </c>
      <c r="B305">
        <f>Graph!$B$3*COS(Graph!$B$5*A305-Graph!$B$4*(PI()/180))</f>
        <v>0.9822872507287037</v>
      </c>
      <c r="C305">
        <f>Graph!$B$6*COS(Graph!$B$8*A305-Graph!$B$7*(PI()/180))</f>
        <v>-0.3971478906349265</v>
      </c>
    </row>
    <row r="306" spans="1:3" ht="12.75">
      <c r="A306">
        <f t="shared" si="5"/>
        <v>19.100883333825863</v>
      </c>
      <c r="B306">
        <f>Graph!$B$3*COS(Graph!$B$5*A306-Graph!$B$4*(PI()/180))</f>
        <v>0.9685831611286511</v>
      </c>
      <c r="C306">
        <f>Graph!$B$6*COS(Graph!$B$8*A306-Graph!$B$7*(PI()/180))</f>
        <v>-0.2789911060393826</v>
      </c>
    </row>
    <row r="307" spans="1:3" ht="12.75">
      <c r="A307">
        <f t="shared" si="5"/>
        <v>19.163715186897658</v>
      </c>
      <c r="B307">
        <f>Graph!$B$3*COS(Graph!$B$5*A307-Graph!$B$4*(PI()/180))</f>
        <v>0.9510565162951785</v>
      </c>
      <c r="C307">
        <f>Graph!$B$6*COS(Graph!$B$8*A307-Graph!$B$7*(PI()/180))</f>
        <v>-0.1564344650403893</v>
      </c>
    </row>
    <row r="308" spans="1:3" ht="12.75">
      <c r="A308">
        <f t="shared" si="5"/>
        <v>19.226547039969454</v>
      </c>
      <c r="B308">
        <f>Graph!$B$3*COS(Graph!$B$5*A308-Graph!$B$4*(PI()/180))</f>
        <v>0.9297764858882812</v>
      </c>
      <c r="C308">
        <f>Graph!$B$6*COS(Graph!$B$8*A308-Graph!$B$7*(PI()/180))</f>
        <v>-0.031410759078289316</v>
      </c>
    </row>
    <row r="309" spans="1:3" ht="12.75">
      <c r="A309">
        <f t="shared" si="5"/>
        <v>19.28937889304125</v>
      </c>
      <c r="B309">
        <f>Graph!$B$3*COS(Graph!$B$5*A309-Graph!$B$4*(PI()/180))</f>
        <v>0.9048270524660542</v>
      </c>
      <c r="C309">
        <f>Graph!$B$6*COS(Graph!$B$8*A309-Graph!$B$7*(PI()/180))</f>
        <v>0.09410831331835322</v>
      </c>
    </row>
    <row r="310" spans="1:3" ht="12.75">
      <c r="A310">
        <f t="shared" si="5"/>
        <v>19.352210746113045</v>
      </c>
      <c r="B310">
        <f>Graph!$B$3*COS(Graph!$B$5*A310-Graph!$B$4*(PI()/180))</f>
        <v>0.876306680043903</v>
      </c>
      <c r="C310">
        <f>Graph!$B$6*COS(Graph!$B$8*A310-Graph!$B$7*(PI()/180))</f>
        <v>0.21814324139638394</v>
      </c>
    </row>
    <row r="311" spans="1:3" ht="12.75">
      <c r="A311">
        <f t="shared" si="5"/>
        <v>19.41504259918484</v>
      </c>
      <c r="B311">
        <f>Graph!$B$3*COS(Graph!$B$5*A311-Graph!$B$4*(PI()/180))</f>
        <v>0.844327925502059</v>
      </c>
      <c r="C311">
        <f>Graph!$B$6*COS(Graph!$B$8*A311-Graph!$B$7*(PI()/180))</f>
        <v>0.33873792024513777</v>
      </c>
    </row>
    <row r="312" spans="1:3" ht="12.75">
      <c r="A312">
        <f t="shared" si="5"/>
        <v>19.477874452256636</v>
      </c>
      <c r="B312">
        <f>Graph!$B$3*COS(Graph!$B$5*A312-Graph!$B$4*(PI()/180))</f>
        <v>0.8090169943749959</v>
      </c>
      <c r="C312">
        <f>Graph!$B$6*COS(Graph!$B$8*A312-Graph!$B$7*(PI()/180))</f>
        <v>0.4539904997394007</v>
      </c>
    </row>
    <row r="313" spans="1:3" ht="12.75">
      <c r="A313">
        <f t="shared" si="5"/>
        <v>19.54070630532843</v>
      </c>
      <c r="B313">
        <f>Graph!$B$3*COS(Graph!$B$5*A313-Graph!$B$4*(PI()/180))</f>
        <v>0.770513242775842</v>
      </c>
      <c r="C313">
        <f>Graph!$B$6*COS(Graph!$B$8*A313-Graph!$B$7*(PI()/180))</f>
        <v>0.5620833778519945</v>
      </c>
    </row>
    <row r="314" spans="1:3" ht="12.75">
      <c r="A314">
        <f t="shared" si="5"/>
        <v>19.603538158400227</v>
      </c>
      <c r="B314">
        <f>Graph!$B$3*COS(Graph!$B$5*A314-Graph!$B$4*(PI()/180))</f>
        <v>0.7289686274214685</v>
      </c>
      <c r="C314">
        <f>Graph!$B$6*COS(Graph!$B$8*A314-Graph!$B$7*(PI()/180))</f>
        <v>0.6613118653235278</v>
      </c>
    </row>
    <row r="315" spans="1:3" ht="12.75">
      <c r="A315">
        <f t="shared" si="5"/>
        <v>19.666370011472022</v>
      </c>
      <c r="B315">
        <f>Graph!$B$3*COS(Graph!$B$5*A315-Graph!$B$4*(PI()/180))</f>
        <v>0.6845471059287496</v>
      </c>
      <c r="C315">
        <f>Graph!$B$6*COS(Graph!$B$8*A315-Graph!$B$7*(PI()/180))</f>
        <v>0.7501110696303497</v>
      </c>
    </row>
    <row r="316" spans="1:3" ht="12.75">
      <c r="A316">
        <f t="shared" si="5"/>
        <v>19.729201864543818</v>
      </c>
      <c r="B316">
        <f>Graph!$B$3*COS(Graph!$B$5*A316-Graph!$B$4*(PI()/180))</f>
        <v>0.6374239897487544</v>
      </c>
      <c r="C316">
        <f>Graph!$B$6*COS(Graph!$B$8*A316-Graph!$B$7*(PI()/180))</f>
        <v>0.827080574274468</v>
      </c>
    </row>
    <row r="317" spans="1:3" ht="12.75">
      <c r="A317">
        <f t="shared" si="5"/>
        <v>19.792033717615613</v>
      </c>
      <c r="B317">
        <f>Graph!$B$3*COS(Graph!$B$5*A317-Graph!$B$4*(PI()/180))</f>
        <v>0.5877852522925413</v>
      </c>
      <c r="C317">
        <f>Graph!$B$6*COS(Graph!$B$8*A317-Graph!$B$7*(PI()/180))</f>
        <v>0.8910065241882918</v>
      </c>
    </row>
    <row r="318" spans="1:3" ht="12.75">
      <c r="A318">
        <f t="shared" si="5"/>
        <v>19.85486557068741</v>
      </c>
      <c r="B318">
        <f>Graph!$B$3*COS(Graph!$B$5*A318-Graph!$B$4*(PI()/180))</f>
        <v>0.535826794979068</v>
      </c>
      <c r="C318">
        <f>Graph!$B$6*COS(Graph!$B$8*A318-Graph!$B$7*(PI()/180))</f>
        <v>0.9408807689541685</v>
      </c>
    </row>
    <row r="319" spans="1:3" ht="12.75">
      <c r="A319">
        <f t="shared" si="5"/>
        <v>19.917697423759204</v>
      </c>
      <c r="B319">
        <f>Graph!$B$3*COS(Graph!$B$5*A319-Graph!$B$4*(PI()/180))</f>
        <v>0.48175367410178976</v>
      </c>
      <c r="C319">
        <f>Graph!$B$6*COS(Graph!$B$8*A319-Graph!$B$7*(PI()/180))</f>
        <v>0.9759167619387106</v>
      </c>
    </row>
    <row r="320" spans="1:3" ht="12.75">
      <c r="A320">
        <f t="shared" si="5"/>
        <v>19.980529276831</v>
      </c>
      <c r="B320">
        <f>Graph!$B$3*COS(Graph!$B$5*A320-Graph!$B$4*(PI()/180))</f>
        <v>0.4257792915651499</v>
      </c>
      <c r="C320">
        <f>Graph!$B$6*COS(Graph!$B$8*A320-Graph!$B$7*(PI()/180))</f>
        <v>0.995561964603064</v>
      </c>
    </row>
    <row r="321" spans="1:3" ht="12.75">
      <c r="A321">
        <f t="shared" si="5"/>
        <v>20.043361129902795</v>
      </c>
      <c r="B321">
        <f>Graph!$B$3*COS(Graph!$B$5*A321-Graph!$B$4*(PI()/180))</f>
        <v>0.36812455268475763</v>
      </c>
      <c r="C321">
        <f>Graph!$B$6*COS(Graph!$B$8*A321-Graph!$B$7*(PI()/180))</f>
        <v>0.9995065603657369</v>
      </c>
    </row>
    <row r="322" spans="1:3" ht="12.75">
      <c r="A322">
        <f t="shared" si="5"/>
        <v>20.10619298297459</v>
      </c>
      <c r="B322">
        <f>Graph!$B$3*COS(Graph!$B$5*A322-Graph!$B$4*(PI()/180))</f>
        <v>0.3090169943750293</v>
      </c>
      <c r="C322">
        <f>Graph!$B$6*COS(Graph!$B$8*A322-Graph!$B$7*(PI()/180))</f>
        <v>0.9876883405951645</v>
      </c>
    </row>
    <row r="323" spans="1:3" ht="12.75">
      <c r="A323">
        <f t="shared" si="5"/>
        <v>20.169024836046386</v>
      </c>
      <c r="B323">
        <f>Graph!$B$3*COS(Graph!$B$5*A323-Graph!$B$4*(PI()/180))</f>
        <v>0.24868988716493848</v>
      </c>
      <c r="C323">
        <f>Graph!$B$6*COS(Graph!$B$8*A323-Graph!$B$7*(PI()/180))</f>
        <v>0.960293685676991</v>
      </c>
    </row>
    <row r="324" spans="1:3" ht="12.75">
      <c r="A324">
        <f t="shared" si="5"/>
        <v>20.23185668911818</v>
      </c>
      <c r="B324">
        <f>Graph!$B$3*COS(Graph!$B$5*A324-Graph!$B$4*(PI()/180))</f>
        <v>0.18738131458580987</v>
      </c>
      <c r="C324">
        <f>Graph!$B$6*COS(Graph!$B$8*A324-Graph!$B$7*(PI()/180))</f>
        <v>0.9177546256840496</v>
      </c>
    </row>
    <row r="325" spans="1:3" ht="12.75">
      <c r="A325">
        <f t="shared" si="5"/>
        <v>20.294688542189977</v>
      </c>
      <c r="B325">
        <f>Graph!$B$3*COS(Graph!$B$5*A325-Graph!$B$4*(PI()/180))</f>
        <v>0.1253332335643907</v>
      </c>
      <c r="C325">
        <f>Graph!$B$6*COS(Graph!$B$8*A325-Graph!$B$7*(PI()/180))</f>
        <v>0.8607420270040319</v>
      </c>
    </row>
    <row r="326" spans="1:3" ht="12.75">
      <c r="A326">
        <f t="shared" si="5"/>
        <v>20.357520395261773</v>
      </c>
      <c r="B326">
        <f>Graph!$B$3*COS(Graph!$B$5*A326-Graph!$B$4*(PI()/180))</f>
        <v>0.06279051952940068</v>
      </c>
      <c r="C326">
        <f>Graph!$B$6*COS(Graph!$B$8*A326-Graph!$B$7*(PI()/180))</f>
        <v>0.790155012375797</v>
      </c>
    </row>
    <row r="327" spans="1:3" ht="12.75">
      <c r="A327">
        <f t="shared" si="5"/>
        <v>20.420352248333568</v>
      </c>
      <c r="B327">
        <f>Graph!$B$3*COS(Graph!$B$5*A327-Graph!$B$4*(PI()/180))</f>
        <v>8.783750555005805E-14</v>
      </c>
      <c r="C327">
        <f>Graph!$B$6*COS(Graph!$B$8*A327-Graph!$B$7*(PI()/180))</f>
        <v>0.7071067811866711</v>
      </c>
    </row>
    <row r="328" spans="1:3" ht="12.75">
      <c r="A328">
        <f t="shared" si="5"/>
        <v>20.483184101405364</v>
      </c>
      <c r="B328">
        <f>Graph!$B$3*COS(Graph!$B$5*A328-Graph!$B$4*(PI()/180))</f>
        <v>-0.06279051952922536</v>
      </c>
      <c r="C328">
        <f>Graph!$B$6*COS(Graph!$B$8*A328-Graph!$B$7*(PI()/180))</f>
        <v>0.6129070536531152</v>
      </c>
    </row>
    <row r="329" spans="1:3" ht="12.75">
      <c r="A329">
        <f t="shared" si="5"/>
        <v>20.54601595447716</v>
      </c>
      <c r="B329">
        <f>Graph!$B$3*COS(Graph!$B$5*A329-Graph!$B$4*(PI()/180))</f>
        <v>-0.12533323356421638</v>
      </c>
      <c r="C329">
        <f>Graph!$B$6*COS(Graph!$B$8*A329-Graph!$B$7*(PI()/180))</f>
        <v>0.5090414157505229</v>
      </c>
    </row>
    <row r="330" spans="1:3" ht="12.75">
      <c r="A330">
        <f t="shared" si="5"/>
        <v>20.608847807548955</v>
      </c>
      <c r="B330">
        <f>Graph!$B$3*COS(Graph!$B$5*A330-Graph!$B$4*(PI()/180))</f>
        <v>-0.1873813145856373</v>
      </c>
      <c r="C330">
        <f>Graph!$B$6*COS(Graph!$B$8*A330-Graph!$B$7*(PI()/180))</f>
        <v>0.39714789063494293</v>
      </c>
    </row>
    <row r="331" spans="1:3" ht="12.75">
      <c r="A331">
        <f t="shared" si="5"/>
        <v>20.67167966062075</v>
      </c>
      <c r="B331">
        <f>Graph!$B$3*COS(Graph!$B$5*A331-Graph!$B$4*(PI()/180))</f>
        <v>-0.24868988716476834</v>
      </c>
      <c r="C331">
        <f>Graph!$B$6*COS(Graph!$B$8*A331-Graph!$B$7*(PI()/180))</f>
        <v>0.27899110603939975</v>
      </c>
    </row>
    <row r="332" spans="1:3" ht="12.75">
      <c r="A332">
        <f t="shared" si="5"/>
        <v>20.734511513692546</v>
      </c>
      <c r="B332">
        <f>Graph!$B$3*COS(Graph!$B$5*A332-Graph!$B$4*(PI()/180))</f>
        <v>-0.3090169943748622</v>
      </c>
      <c r="C332">
        <f>Graph!$B$6*COS(Graph!$B$8*A332-Graph!$B$7*(PI()/180))</f>
        <v>0.15643446504040695</v>
      </c>
    </row>
    <row r="333" spans="1:3" ht="12.75">
      <c r="A333">
        <f t="shared" si="5"/>
        <v>20.79734336676434</v>
      </c>
      <c r="B333">
        <f>Graph!$B$3*COS(Graph!$B$5*A333-Graph!$B$4*(PI()/180))</f>
        <v>-0.3681245526845943</v>
      </c>
      <c r="C333">
        <f>Graph!$B$6*COS(Graph!$B$8*A333-Graph!$B$7*(PI()/180))</f>
        <v>0.03141075907830719</v>
      </c>
    </row>
    <row r="334" spans="1:3" ht="12.75">
      <c r="A334">
        <f t="shared" si="5"/>
        <v>20.860175219836137</v>
      </c>
      <c r="B334">
        <f>Graph!$B$3*COS(Graph!$B$5*A334-Graph!$B$4*(PI()/180))</f>
        <v>-0.4257792915649909</v>
      </c>
      <c r="C334">
        <f>Graph!$B$6*COS(Graph!$B$8*A334-Graph!$B$7*(PI()/180))</f>
        <v>-0.09410831331833541</v>
      </c>
    </row>
    <row r="335" spans="1:3" ht="12.75">
      <c r="A335">
        <f t="shared" si="5"/>
        <v>20.923007072907932</v>
      </c>
      <c r="B335">
        <f>Graph!$B$3*COS(Graph!$B$5*A335-Graph!$B$4*(PI()/180))</f>
        <v>-0.48175367410163583</v>
      </c>
      <c r="C335">
        <f>Graph!$B$6*COS(Graph!$B$8*A335-Graph!$B$7*(PI()/180))</f>
        <v>-0.21814324139636648</v>
      </c>
    </row>
    <row r="336" spans="1:3" ht="12.75">
      <c r="A336">
        <f t="shared" si="5"/>
        <v>20.985838925979728</v>
      </c>
      <c r="B336">
        <f>Graph!$B$3*COS(Graph!$B$5*A336-Graph!$B$4*(PI()/180))</f>
        <v>-0.5358267949789197</v>
      </c>
      <c r="C336">
        <f>Graph!$B$6*COS(Graph!$B$8*A336-Graph!$B$7*(PI()/180))</f>
        <v>-0.33873792024512095</v>
      </c>
    </row>
    <row r="337" spans="1:3" ht="12.75">
      <c r="A337">
        <f t="shared" si="5"/>
        <v>21.048670779051523</v>
      </c>
      <c r="B337">
        <f>Graph!$B$3*COS(Graph!$B$5*A337-Graph!$B$4*(PI()/180))</f>
        <v>-0.5877852522923992</v>
      </c>
      <c r="C337">
        <f>Graph!$B$6*COS(Graph!$B$8*A337-Graph!$B$7*(PI()/180))</f>
        <v>-0.45399049973938477</v>
      </c>
    </row>
    <row r="338" spans="1:3" ht="12.75">
      <c r="A338">
        <f t="shared" si="5"/>
        <v>21.11150263212332</v>
      </c>
      <c r="B338">
        <f>Graph!$B$3*COS(Graph!$B$5*A338-Graph!$B$4*(PI()/180))</f>
        <v>-0.637423989748619</v>
      </c>
      <c r="C338">
        <f>Graph!$B$6*COS(Graph!$B$8*A338-Graph!$B$7*(PI()/180))</f>
        <v>-0.5620833778519796</v>
      </c>
    </row>
    <row r="339" spans="1:3" ht="12.75">
      <c r="A339">
        <f t="shared" si="5"/>
        <v>21.174334485195114</v>
      </c>
      <c r="B339">
        <f>Graph!$B$3*COS(Graph!$B$5*A339-Graph!$B$4*(PI()/180))</f>
        <v>-0.6845471059286216</v>
      </c>
      <c r="C339">
        <f>Graph!$B$6*COS(Graph!$B$8*A339-Graph!$B$7*(PI()/180))</f>
        <v>-0.6613118653235144</v>
      </c>
    </row>
    <row r="340" spans="1:3" ht="12.75">
      <c r="A340">
        <f t="shared" si="5"/>
        <v>21.23716633826691</v>
      </c>
      <c r="B340">
        <f>Graph!$B$3*COS(Graph!$B$5*A340-Graph!$B$4*(PI()/180))</f>
        <v>-0.7289686274213482</v>
      </c>
      <c r="C340">
        <f>Graph!$B$6*COS(Graph!$B$8*A340-Graph!$B$7*(PI()/180))</f>
        <v>-0.7501110696303378</v>
      </c>
    </row>
    <row r="341" spans="1:3" ht="12.75">
      <c r="A341">
        <f t="shared" si="5"/>
        <v>21.299998191338705</v>
      </c>
      <c r="B341">
        <f>Graph!$B$3*COS(Graph!$B$5*A341-Graph!$B$4*(PI()/180))</f>
        <v>-0.7705132427757301</v>
      </c>
      <c r="C341">
        <f>Graph!$B$6*COS(Graph!$B$8*A341-Graph!$B$7*(PI()/180))</f>
        <v>-0.827080574274458</v>
      </c>
    </row>
    <row r="342" spans="1:3" ht="12.75">
      <c r="A342">
        <f t="shared" si="5"/>
        <v>21.3628300444105</v>
      </c>
      <c r="B342">
        <f>Graph!$B$3*COS(Graph!$B$5*A342-Graph!$B$4*(PI()/180))</f>
        <v>-0.8090169943748927</v>
      </c>
      <c r="C342">
        <f>Graph!$B$6*COS(Graph!$B$8*A342-Graph!$B$7*(PI()/180))</f>
        <v>-0.8910065241882836</v>
      </c>
    </row>
    <row r="343" spans="1:3" ht="12.75">
      <c r="A343">
        <f t="shared" si="5"/>
        <v>21.425661897482296</v>
      </c>
      <c r="B343">
        <f>Graph!$B$3*COS(Graph!$B$5*A343-Graph!$B$4*(PI()/180))</f>
        <v>-0.844327925501965</v>
      </c>
      <c r="C343">
        <f>Graph!$B$6*COS(Graph!$B$8*A343-Graph!$B$7*(PI()/180))</f>
        <v>-0.9408807689541624</v>
      </c>
    </row>
    <row r="344" spans="1:3" ht="12.75">
      <c r="A344">
        <f t="shared" si="5"/>
        <v>21.488493750554092</v>
      </c>
      <c r="B344">
        <f>Graph!$B$3*COS(Graph!$B$5*A344-Graph!$B$4*(PI()/180))</f>
        <v>-0.8763066800438183</v>
      </c>
      <c r="C344">
        <f>Graph!$B$6*COS(Graph!$B$8*A344-Graph!$B$7*(PI()/180))</f>
        <v>-0.9759167619387067</v>
      </c>
    </row>
    <row r="345" spans="1:3" ht="12.75">
      <c r="A345">
        <f t="shared" si="5"/>
        <v>21.551325603625887</v>
      </c>
      <c r="B345">
        <f>Graph!$B$3*COS(Graph!$B$5*A345-Graph!$B$4*(PI()/180))</f>
        <v>-0.9048270524659794</v>
      </c>
      <c r="C345">
        <f>Graph!$B$6*COS(Graph!$B$8*A345-Graph!$B$7*(PI()/180))</f>
        <v>-0.9955619646030623</v>
      </c>
    </row>
    <row r="346" spans="1:3" ht="12.75">
      <c r="A346">
        <f t="shared" si="5"/>
        <v>21.614157456697683</v>
      </c>
      <c r="B346">
        <f>Graph!$B$3*COS(Graph!$B$5*A346-Graph!$B$4*(PI()/180))</f>
        <v>-0.9297764858882166</v>
      </c>
      <c r="C346">
        <f>Graph!$B$6*COS(Graph!$B$8*A346-Graph!$B$7*(PI()/180))</f>
        <v>-0.9995065603657375</v>
      </c>
    </row>
    <row r="347" spans="1:3" ht="12.75">
      <c r="A347">
        <f t="shared" si="5"/>
        <v>21.67698930976948</v>
      </c>
      <c r="B347">
        <f>Graph!$B$3*COS(Graph!$B$5*A347-Graph!$B$4*(PI()/180))</f>
        <v>-0.9510565162951242</v>
      </c>
      <c r="C347">
        <f>Graph!$B$6*COS(Graph!$B$8*A347-Graph!$B$7*(PI()/180))</f>
        <v>-0.9876883405951673</v>
      </c>
    </row>
    <row r="348" spans="1:3" ht="12.75">
      <c r="A348">
        <f t="shared" si="5"/>
        <v>21.739821162841274</v>
      </c>
      <c r="B348">
        <f>Graph!$B$3*COS(Graph!$B$5*A348-Graph!$B$4*(PI()/180))</f>
        <v>-0.9685831611286074</v>
      </c>
      <c r="C348">
        <f>Graph!$B$6*COS(Graph!$B$8*A348-Graph!$B$7*(PI()/180))</f>
        <v>-0.960293685676996</v>
      </c>
    </row>
    <row r="349" spans="1:3" ht="12.75">
      <c r="A349">
        <f t="shared" si="5"/>
        <v>21.80265301591307</v>
      </c>
      <c r="B349">
        <f>Graph!$B$3*COS(Graph!$B$5*A349-Graph!$B$4*(PI()/180))</f>
        <v>-0.9822872507286707</v>
      </c>
      <c r="C349">
        <f>Graph!$B$6*COS(Graph!$B$8*A349-Graph!$B$7*(PI()/180))</f>
        <v>-0.9177546256840567</v>
      </c>
    </row>
    <row r="350" spans="1:3" ht="12.75">
      <c r="A350">
        <f t="shared" si="5"/>
        <v>21.865484868984865</v>
      </c>
      <c r="B350">
        <f>Graph!$B$3*COS(Graph!$B$5*A350-Graph!$B$4*(PI()/180))</f>
        <v>-0.9921147013144658</v>
      </c>
      <c r="C350">
        <f>Graph!$B$6*COS(Graph!$B$8*A350-Graph!$B$7*(PI()/180))</f>
        <v>-0.8607420270040409</v>
      </c>
    </row>
    <row r="351" spans="1:3" ht="12.75">
      <c r="A351">
        <f t="shared" si="5"/>
        <v>21.92831672205666</v>
      </c>
      <c r="B351">
        <f>Graph!$B$3*COS(Graph!$B$5*A351-Graph!$B$4*(PI()/180))</f>
        <v>-0.9980267284282655</v>
      </c>
      <c r="C351">
        <f>Graph!$B$6*COS(Graph!$B$8*A351-Graph!$B$7*(PI()/180))</f>
        <v>-0.790155012375808</v>
      </c>
    </row>
    <row r="352" spans="1:3" ht="12.75">
      <c r="A352">
        <f t="shared" si="5"/>
        <v>21.991148575128456</v>
      </c>
      <c r="B352">
        <f>Graph!$B$3*COS(Graph!$B$5*A352-Graph!$B$4*(PI()/180))</f>
        <v>-1</v>
      </c>
      <c r="C352">
        <f>Graph!$B$6*COS(Graph!$B$8*A352-Graph!$B$7*(PI()/180))</f>
        <v>-0.7071067811866837</v>
      </c>
    </row>
    <row r="353" spans="1:3" ht="12.75">
      <c r="A353">
        <f t="shared" si="5"/>
        <v>22.05398042820025</v>
      </c>
      <c r="B353">
        <f>Graph!$B$3*COS(Graph!$B$5*A353-Graph!$B$4*(PI()/180))</f>
        <v>-0.9980267284282777</v>
      </c>
      <c r="C353">
        <f>Graph!$B$6*COS(Graph!$B$8*A353-Graph!$B$7*(PI()/180))</f>
        <v>-0.6129070536531293</v>
      </c>
    </row>
    <row r="354" spans="1:3" ht="12.75">
      <c r="A354">
        <f t="shared" si="5"/>
        <v>22.116812281272047</v>
      </c>
      <c r="B354">
        <f>Graph!$B$3*COS(Graph!$B$5*A354-Graph!$B$4*(PI()/180))</f>
        <v>-0.9921147013144901</v>
      </c>
      <c r="C354">
        <f>Graph!$B$6*COS(Graph!$B$8*A354-Graph!$B$7*(PI()/180))</f>
        <v>-0.5090414157505383</v>
      </c>
    </row>
    <row r="355" spans="1:3" ht="12.75">
      <c r="A355">
        <f t="shared" si="5"/>
        <v>22.179644134343842</v>
      </c>
      <c r="B355">
        <f>Graph!$B$3*COS(Graph!$B$5*A355-Graph!$B$4*(PI()/180))</f>
        <v>-0.982287250728707</v>
      </c>
      <c r="C355">
        <f>Graph!$B$6*COS(Graph!$B$8*A355-Graph!$B$7*(PI()/180))</f>
        <v>-0.39714789063495937</v>
      </c>
    </row>
    <row r="356" spans="1:3" ht="12.75">
      <c r="A356">
        <f t="shared" si="5"/>
        <v>22.242475987415638</v>
      </c>
      <c r="B356">
        <f>Graph!$B$3*COS(Graph!$B$5*A356-Graph!$B$4*(PI()/180))</f>
        <v>-0.9685831611286555</v>
      </c>
      <c r="C356">
        <f>Graph!$B$6*COS(Graph!$B$8*A356-Graph!$B$7*(PI()/180))</f>
        <v>-0.27899110603941696</v>
      </c>
    </row>
    <row r="357" spans="1:3" ht="12.75">
      <c r="A357">
        <f t="shared" si="5"/>
        <v>22.305307840487433</v>
      </c>
      <c r="B357">
        <f>Graph!$B$3*COS(Graph!$B$5*A357-Graph!$B$4*(PI()/180))</f>
        <v>-0.9510565162951841</v>
      </c>
      <c r="C357">
        <f>Graph!$B$6*COS(Graph!$B$8*A357-Graph!$B$7*(PI()/180))</f>
        <v>-0.15643446504042463</v>
      </c>
    </row>
    <row r="358" spans="1:3" ht="12.75">
      <c r="A358">
        <f t="shared" si="5"/>
        <v>22.36813969355923</v>
      </c>
      <c r="B358">
        <f>Graph!$B$3*COS(Graph!$B$5*A358-Graph!$B$4*(PI()/180))</f>
        <v>-0.9297764858882879</v>
      </c>
      <c r="C358">
        <f>Graph!$B$6*COS(Graph!$B$8*A358-Graph!$B$7*(PI()/180))</f>
        <v>-0.03141075907832507</v>
      </c>
    </row>
    <row r="359" spans="1:3" ht="12.75">
      <c r="A359">
        <f t="shared" si="5"/>
        <v>22.430971546631024</v>
      </c>
      <c r="B359">
        <f>Graph!$B$3*COS(Graph!$B$5*A359-Graph!$B$4*(PI()/180))</f>
        <v>-0.9048270524660618</v>
      </c>
      <c r="C359">
        <f>Graph!$B$6*COS(Graph!$B$8*A359-Graph!$B$7*(PI()/180))</f>
        <v>0.09410831331831761</v>
      </c>
    </row>
    <row r="360" spans="1:3" ht="12.75">
      <c r="A360">
        <f t="shared" si="5"/>
        <v>22.49380339970282</v>
      </c>
      <c r="B360">
        <f>Graph!$B$3*COS(Graph!$B$5*A360-Graph!$B$4*(PI()/180))</f>
        <v>-0.8763066800439115</v>
      </c>
      <c r="C360">
        <f>Graph!$B$6*COS(Graph!$B$8*A360-Graph!$B$7*(PI()/180))</f>
        <v>0.21814324139634902</v>
      </c>
    </row>
    <row r="361" spans="1:3" ht="12.75">
      <c r="A361">
        <f t="shared" si="5"/>
        <v>22.556635252774615</v>
      </c>
      <c r="B361">
        <f>Graph!$B$3*COS(Graph!$B$5*A361-Graph!$B$4*(PI()/180))</f>
        <v>-0.8443279255020687</v>
      </c>
      <c r="C361">
        <f>Graph!$B$6*COS(Graph!$B$8*A361-Graph!$B$7*(PI()/180))</f>
        <v>0.33873792024510413</v>
      </c>
    </row>
    <row r="362" spans="1:3" ht="12.75">
      <c r="A362">
        <f t="shared" si="5"/>
        <v>22.61946710584641</v>
      </c>
      <c r="B362">
        <f>Graph!$B$3*COS(Graph!$B$5*A362-Graph!$B$4*(PI()/180))</f>
        <v>-0.8090169943750064</v>
      </c>
      <c r="C362">
        <f>Graph!$B$6*COS(Graph!$B$8*A362-Graph!$B$7*(PI()/180))</f>
        <v>0.45399049973936884</v>
      </c>
    </row>
    <row r="363" spans="1:3" ht="12.75">
      <c r="A363">
        <f t="shared" si="5"/>
        <v>22.682298958918206</v>
      </c>
      <c r="B363">
        <f>Graph!$B$3*COS(Graph!$B$5*A363-Graph!$B$4*(PI()/180))</f>
        <v>-0.7705132427758534</v>
      </c>
      <c r="C363">
        <f>Graph!$B$6*COS(Graph!$B$8*A363-Graph!$B$7*(PI()/180))</f>
        <v>0.5620833778519648</v>
      </c>
    </row>
    <row r="364" spans="1:3" ht="12.75">
      <c r="A364">
        <f t="shared" si="5"/>
        <v>22.745130811990002</v>
      </c>
      <c r="B364">
        <f>Graph!$B$3*COS(Graph!$B$5*A364-Graph!$B$4*(PI()/180))</f>
        <v>-0.7289686274214807</v>
      </c>
      <c r="C364">
        <f>Graph!$B$6*COS(Graph!$B$8*A364-Graph!$B$7*(PI()/180))</f>
        <v>0.6613118653235011</v>
      </c>
    </row>
    <row r="365" spans="1:3" ht="12.75">
      <c r="A365">
        <f aca="true" t="shared" si="6" ref="A365:A428">A364+2*PI()/100</f>
        <v>22.807962665061797</v>
      </c>
      <c r="B365">
        <f>Graph!$B$3*COS(Graph!$B$5*A365-Graph!$B$4*(PI()/180))</f>
        <v>-0.6845471059287627</v>
      </c>
      <c r="C365">
        <f>Graph!$B$6*COS(Graph!$B$8*A365-Graph!$B$7*(PI()/180))</f>
        <v>0.750111069630326</v>
      </c>
    </row>
    <row r="366" spans="1:3" ht="12.75">
      <c r="A366">
        <f t="shared" si="6"/>
        <v>22.870794518133593</v>
      </c>
      <c r="B366">
        <f>Graph!$B$3*COS(Graph!$B$5*A366-Graph!$B$4*(PI()/180))</f>
        <v>-0.6374239897487681</v>
      </c>
      <c r="C366">
        <f>Graph!$B$6*COS(Graph!$B$8*A366-Graph!$B$7*(PI()/180))</f>
        <v>0.8270805742744479</v>
      </c>
    </row>
    <row r="367" spans="1:3" ht="12.75">
      <c r="A367">
        <f t="shared" si="6"/>
        <v>22.93362637120539</v>
      </c>
      <c r="B367">
        <f>Graph!$B$3*COS(Graph!$B$5*A367-Graph!$B$4*(PI()/180))</f>
        <v>-0.5877852522925557</v>
      </c>
      <c r="C367">
        <f>Graph!$B$6*COS(Graph!$B$8*A367-Graph!$B$7*(PI()/180))</f>
        <v>0.8910065241882755</v>
      </c>
    </row>
    <row r="368" spans="1:3" ht="12.75">
      <c r="A368">
        <f t="shared" si="6"/>
        <v>22.996458224277184</v>
      </c>
      <c r="B368">
        <f>Graph!$B$3*COS(Graph!$B$5*A368-Graph!$B$4*(PI()/180))</f>
        <v>-0.5358267949790831</v>
      </c>
      <c r="C368">
        <f>Graph!$B$6*COS(Graph!$B$8*A368-Graph!$B$7*(PI()/180))</f>
        <v>0.9408807689541564</v>
      </c>
    </row>
    <row r="369" spans="1:3" ht="12.75">
      <c r="A369">
        <f t="shared" si="6"/>
        <v>23.05929007734898</v>
      </c>
      <c r="B369">
        <f>Graph!$B$3*COS(Graph!$B$5*A369-Graph!$B$4*(PI()/180))</f>
        <v>-0.4817536741018054</v>
      </c>
      <c r="C369">
        <f>Graph!$B$6*COS(Graph!$B$8*A369-Graph!$B$7*(PI()/180))</f>
        <v>0.9759167619387027</v>
      </c>
    </row>
    <row r="370" spans="1:3" ht="12.75">
      <c r="A370">
        <f t="shared" si="6"/>
        <v>23.122121930420775</v>
      </c>
      <c r="B370">
        <f>Graph!$B$3*COS(Graph!$B$5*A370-Graph!$B$4*(PI()/180))</f>
        <v>-0.42577929156516603</v>
      </c>
      <c r="C370">
        <f>Graph!$B$6*COS(Graph!$B$8*A370-Graph!$B$7*(PI()/180))</f>
        <v>0.9955619646030607</v>
      </c>
    </row>
    <row r="371" spans="1:3" ht="12.75">
      <c r="A371">
        <f t="shared" si="6"/>
        <v>23.18495378349257</v>
      </c>
      <c r="B371">
        <f>Graph!$B$3*COS(Graph!$B$5*A371-Graph!$B$4*(PI()/180))</f>
        <v>-0.3681245526847743</v>
      </c>
      <c r="C371">
        <f>Graph!$B$6*COS(Graph!$B$8*A371-Graph!$B$7*(PI()/180))</f>
        <v>0.999506560365738</v>
      </c>
    </row>
    <row r="372" spans="1:3" ht="12.75">
      <c r="A372">
        <f t="shared" si="6"/>
        <v>23.247785636564366</v>
      </c>
      <c r="B372">
        <f>Graph!$B$3*COS(Graph!$B$5*A372-Graph!$B$4*(PI()/180))</f>
        <v>-0.30901699437504626</v>
      </c>
      <c r="C372">
        <f>Graph!$B$6*COS(Graph!$B$8*A372-Graph!$B$7*(PI()/180))</f>
        <v>0.9876883405951701</v>
      </c>
    </row>
    <row r="373" spans="1:3" ht="12.75">
      <c r="A373">
        <f t="shared" si="6"/>
        <v>23.31061748963616</v>
      </c>
      <c r="B373">
        <f>Graph!$B$3*COS(Graph!$B$5*A373-Graph!$B$4*(PI()/180))</f>
        <v>-0.24868988716495583</v>
      </c>
      <c r="C373">
        <f>Graph!$B$6*COS(Graph!$B$8*A373-Graph!$B$7*(PI()/180))</f>
        <v>0.960293685677001</v>
      </c>
    </row>
    <row r="374" spans="1:3" ht="12.75">
      <c r="A374">
        <f t="shared" si="6"/>
        <v>23.373449342707957</v>
      </c>
      <c r="B374">
        <f>Graph!$B$3*COS(Graph!$B$5*A374-Graph!$B$4*(PI()/180))</f>
        <v>-0.18738131458582744</v>
      </c>
      <c r="C374">
        <f>Graph!$B$6*COS(Graph!$B$8*A374-Graph!$B$7*(PI()/180))</f>
        <v>0.9177546256840639</v>
      </c>
    </row>
    <row r="375" spans="1:3" ht="12.75">
      <c r="A375">
        <f t="shared" si="6"/>
        <v>23.436281195779753</v>
      </c>
      <c r="B375">
        <f>Graph!$B$3*COS(Graph!$B$5*A375-Graph!$B$4*(PI()/180))</f>
        <v>-0.12533323356440842</v>
      </c>
      <c r="C375">
        <f>Graph!$B$6*COS(Graph!$B$8*A375-Graph!$B$7*(PI()/180))</f>
        <v>0.86074202700405</v>
      </c>
    </row>
    <row r="376" spans="1:3" ht="12.75">
      <c r="A376">
        <f t="shared" si="6"/>
        <v>23.499113048851548</v>
      </c>
      <c r="B376">
        <f>Graph!$B$3*COS(Graph!$B$5*A376-Graph!$B$4*(PI()/180))</f>
        <v>-0.06279051952941854</v>
      </c>
      <c r="C376">
        <f>Graph!$B$6*COS(Graph!$B$8*A376-Graph!$B$7*(PI()/180))</f>
        <v>0.790155012375819</v>
      </c>
    </row>
    <row r="377" spans="1:3" ht="12.75">
      <c r="A377">
        <f t="shared" si="6"/>
        <v>23.561944901923344</v>
      </c>
      <c r="B377">
        <f>Graph!$B$3*COS(Graph!$B$5*A377-Graph!$B$4*(PI()/180))</f>
        <v>-1.0572353862397529E-13</v>
      </c>
      <c r="C377">
        <f>Graph!$B$6*COS(Graph!$B$8*A377-Graph!$B$7*(PI()/180))</f>
        <v>0.7071067811866963</v>
      </c>
    </row>
    <row r="378" spans="1:3" ht="12.75">
      <c r="A378">
        <f t="shared" si="6"/>
        <v>23.62477675499514</v>
      </c>
      <c r="B378">
        <f>Graph!$B$3*COS(Graph!$B$5*A378-Graph!$B$4*(PI()/180))</f>
        <v>0.0627905195292075</v>
      </c>
      <c r="C378">
        <f>Graph!$B$6*COS(Graph!$B$8*A378-Graph!$B$7*(PI()/180))</f>
        <v>0.6129070536531434</v>
      </c>
    </row>
    <row r="379" spans="1:3" ht="12.75">
      <c r="A379">
        <f t="shared" si="6"/>
        <v>23.687608608066935</v>
      </c>
      <c r="B379">
        <f>Graph!$B$3*COS(Graph!$B$5*A379-Graph!$B$4*(PI()/180))</f>
        <v>0.12533323356419865</v>
      </c>
      <c r="C379">
        <f>Graph!$B$6*COS(Graph!$B$8*A379-Graph!$B$7*(PI()/180))</f>
        <v>0.5090414157505537</v>
      </c>
    </row>
    <row r="380" spans="1:3" ht="12.75">
      <c r="A380">
        <f t="shared" si="6"/>
        <v>23.75044046113873</v>
      </c>
      <c r="B380">
        <f>Graph!$B$3*COS(Graph!$B$5*A380-Graph!$B$4*(PI()/180))</f>
        <v>0.18738131458561974</v>
      </c>
      <c r="C380">
        <f>Graph!$B$6*COS(Graph!$B$8*A380-Graph!$B$7*(PI()/180))</f>
        <v>0.39714789063497574</v>
      </c>
    </row>
    <row r="381" spans="1:3" ht="12.75">
      <c r="A381">
        <f t="shared" si="6"/>
        <v>23.813272314210526</v>
      </c>
      <c r="B381">
        <f>Graph!$B$3*COS(Graph!$B$5*A381-Graph!$B$4*(PI()/180))</f>
        <v>0.24868988716475102</v>
      </c>
      <c r="C381">
        <f>Graph!$B$6*COS(Graph!$B$8*A381-Graph!$B$7*(PI()/180))</f>
        <v>0.2789911060394341</v>
      </c>
    </row>
    <row r="382" spans="1:3" ht="12.75">
      <c r="A382">
        <f t="shared" si="6"/>
        <v>23.87610416728232</v>
      </c>
      <c r="B382">
        <f>Graph!$B$3*COS(Graph!$B$5*A382-Graph!$B$4*(PI()/180))</f>
        <v>0.3090169943748452</v>
      </c>
      <c r="C382">
        <f>Graph!$B$6*COS(Graph!$B$8*A382-Graph!$B$7*(PI()/180))</f>
        <v>0.15643446504044228</v>
      </c>
    </row>
    <row r="383" spans="1:3" ht="12.75">
      <c r="A383">
        <f t="shared" si="6"/>
        <v>23.938936020354117</v>
      </c>
      <c r="B383">
        <f>Graph!$B$3*COS(Graph!$B$5*A383-Graph!$B$4*(PI()/180))</f>
        <v>0.36812455268457767</v>
      </c>
      <c r="C383">
        <f>Graph!$B$6*COS(Graph!$B$8*A383-Graph!$B$7*(PI()/180))</f>
        <v>0.03141075907834295</v>
      </c>
    </row>
    <row r="384" spans="1:3" ht="12.75">
      <c r="A384">
        <f t="shared" si="6"/>
        <v>24.001767873425912</v>
      </c>
      <c r="B384">
        <f>Graph!$B$3*COS(Graph!$B$5*A384-Graph!$B$4*(PI()/180))</f>
        <v>0.42577929156497474</v>
      </c>
      <c r="C384">
        <f>Graph!$B$6*COS(Graph!$B$8*A384-Graph!$B$7*(PI()/180))</f>
        <v>-0.0941083133182998</v>
      </c>
    </row>
    <row r="385" spans="1:3" ht="12.75">
      <c r="A385">
        <f t="shared" si="6"/>
        <v>24.064599726497708</v>
      </c>
      <c r="B385">
        <f>Graph!$B$3*COS(Graph!$B$5*A385-Graph!$B$4*(PI()/180))</f>
        <v>0.4817536741016201</v>
      </c>
      <c r="C385">
        <f>Graph!$B$6*COS(Graph!$B$8*A385-Graph!$B$7*(PI()/180))</f>
        <v>-0.21814324139633157</v>
      </c>
    </row>
    <row r="386" spans="1:3" ht="12.75">
      <c r="A386">
        <f t="shared" si="6"/>
        <v>24.127431579569503</v>
      </c>
      <c r="B386">
        <f>Graph!$B$3*COS(Graph!$B$5*A386-Graph!$B$4*(PI()/180))</f>
        <v>0.5358267949789046</v>
      </c>
      <c r="C386">
        <f>Graph!$B$6*COS(Graph!$B$8*A386-Graph!$B$7*(PI()/180))</f>
        <v>-0.3387379202450873</v>
      </c>
    </row>
    <row r="387" spans="1:3" ht="12.75">
      <c r="A387">
        <f t="shared" si="6"/>
        <v>24.1902634326413</v>
      </c>
      <c r="B387">
        <f>Graph!$B$3*COS(Graph!$B$5*A387-Graph!$B$4*(PI()/180))</f>
        <v>0.5877852522923848</v>
      </c>
      <c r="C387">
        <f>Graph!$B$6*COS(Graph!$B$8*A387-Graph!$B$7*(PI()/180))</f>
        <v>-0.4539904997393529</v>
      </c>
    </row>
    <row r="388" spans="1:3" ht="12.75">
      <c r="A388">
        <f t="shared" si="6"/>
        <v>24.253095285713094</v>
      </c>
      <c r="B388">
        <f>Graph!$B$3*COS(Graph!$B$5*A388-Graph!$B$4*(PI()/180))</f>
        <v>0.6374239897486053</v>
      </c>
      <c r="C388">
        <f>Graph!$B$6*COS(Graph!$B$8*A388-Graph!$B$7*(PI()/180))</f>
        <v>-0.5620833778519501</v>
      </c>
    </row>
    <row r="389" spans="1:3" ht="12.75">
      <c r="A389">
        <f t="shared" si="6"/>
        <v>24.31592713878489</v>
      </c>
      <c r="B389">
        <f>Graph!$B$3*COS(Graph!$B$5*A389-Graph!$B$4*(PI()/180))</f>
        <v>0.6845471059286085</v>
      </c>
      <c r="C389">
        <f>Graph!$B$6*COS(Graph!$B$8*A389-Graph!$B$7*(PI()/180))</f>
        <v>-0.6613118653234876</v>
      </c>
    </row>
    <row r="390" spans="1:3" ht="12.75">
      <c r="A390">
        <f t="shared" si="6"/>
        <v>24.378758991856685</v>
      </c>
      <c r="B390">
        <f>Graph!$B$3*COS(Graph!$B$5*A390-Graph!$B$4*(PI()/180))</f>
        <v>0.728968627421336</v>
      </c>
      <c r="C390">
        <f>Graph!$B$6*COS(Graph!$B$8*A390-Graph!$B$7*(PI()/180))</f>
        <v>-0.7501110696303142</v>
      </c>
    </row>
    <row r="391" spans="1:3" ht="12.75">
      <c r="A391">
        <f t="shared" si="6"/>
        <v>24.44159084492848</v>
      </c>
      <c r="B391">
        <f>Graph!$B$3*COS(Graph!$B$5*A391-Graph!$B$4*(PI()/180))</f>
        <v>0.7705132427757186</v>
      </c>
      <c r="C391">
        <f>Graph!$B$6*COS(Graph!$B$8*A391-Graph!$B$7*(PI()/180))</f>
        <v>-0.8270805742744379</v>
      </c>
    </row>
    <row r="392" spans="1:3" ht="12.75">
      <c r="A392">
        <f t="shared" si="6"/>
        <v>24.504422698000276</v>
      </c>
      <c r="B392">
        <f>Graph!$B$3*COS(Graph!$B$5*A392-Graph!$B$4*(PI()/180))</f>
        <v>0.8090169943748822</v>
      </c>
      <c r="C392">
        <f>Graph!$B$6*COS(Graph!$B$8*A392-Graph!$B$7*(PI()/180))</f>
        <v>-0.8910065241882674</v>
      </c>
    </row>
    <row r="393" spans="1:3" ht="12.75">
      <c r="A393">
        <f t="shared" si="6"/>
        <v>24.56725455107207</v>
      </c>
      <c r="B393">
        <f>Graph!$B$3*COS(Graph!$B$5*A393-Graph!$B$4*(PI()/180))</f>
        <v>0.8443279255019553</v>
      </c>
      <c r="C393">
        <f>Graph!$B$6*COS(Graph!$B$8*A393-Graph!$B$7*(PI()/180))</f>
        <v>-0.9408807689541503</v>
      </c>
    </row>
    <row r="394" spans="1:3" ht="12.75">
      <c r="A394">
        <f t="shared" si="6"/>
        <v>24.630086404143867</v>
      </c>
      <c r="B394">
        <f>Graph!$B$3*COS(Graph!$B$5*A394-Graph!$B$4*(PI()/180))</f>
        <v>0.8763066800438097</v>
      </c>
      <c r="C394">
        <f>Graph!$B$6*COS(Graph!$B$8*A394-Graph!$B$7*(PI()/180))</f>
        <v>-0.9759167619386988</v>
      </c>
    </row>
    <row r="395" spans="1:3" ht="12.75">
      <c r="A395">
        <f t="shared" si="6"/>
        <v>24.692918257215663</v>
      </c>
      <c r="B395">
        <f>Graph!$B$3*COS(Graph!$B$5*A395-Graph!$B$4*(PI()/180))</f>
        <v>0.9048270524659717</v>
      </c>
      <c r="C395">
        <f>Graph!$B$6*COS(Graph!$B$8*A395-Graph!$B$7*(PI()/180))</f>
        <v>-0.995561964603059</v>
      </c>
    </row>
    <row r="396" spans="1:3" ht="12.75">
      <c r="A396">
        <f t="shared" si="6"/>
        <v>24.755750110287458</v>
      </c>
      <c r="B396">
        <f>Graph!$B$3*COS(Graph!$B$5*A396-Graph!$B$4*(PI()/180))</f>
        <v>0.9297764858882099</v>
      </c>
      <c r="C396">
        <f>Graph!$B$6*COS(Graph!$B$8*A396-Graph!$B$7*(PI()/180))</f>
        <v>-0.9995065603657386</v>
      </c>
    </row>
    <row r="397" spans="1:3" ht="12.75">
      <c r="A397">
        <f t="shared" si="6"/>
        <v>24.818581963359254</v>
      </c>
      <c r="B397">
        <f>Graph!$B$3*COS(Graph!$B$5*A397-Graph!$B$4*(PI()/180))</f>
        <v>0.9510565162951187</v>
      </c>
      <c r="C397">
        <f>Graph!$B$6*COS(Graph!$B$8*A397-Graph!$B$7*(PI()/180))</f>
        <v>-0.9876883405951729</v>
      </c>
    </row>
    <row r="398" spans="1:3" ht="12.75">
      <c r="A398">
        <f t="shared" si="6"/>
        <v>24.88141381643105</v>
      </c>
      <c r="B398">
        <f>Graph!$B$3*COS(Graph!$B$5*A398-Graph!$B$4*(PI()/180))</f>
        <v>0.968583161128603</v>
      </c>
      <c r="C398">
        <f>Graph!$B$6*COS(Graph!$B$8*A398-Graph!$B$7*(PI()/180))</f>
        <v>-0.960293685677006</v>
      </c>
    </row>
    <row r="399" spans="1:3" ht="12.75">
      <c r="A399">
        <f t="shared" si="6"/>
        <v>24.944245669502845</v>
      </c>
      <c r="B399">
        <f>Graph!$B$3*COS(Graph!$B$5*A399-Graph!$B$4*(PI()/180))</f>
        <v>0.9822872507286674</v>
      </c>
      <c r="C399">
        <f>Graph!$B$6*COS(Graph!$B$8*A399-Graph!$B$7*(PI()/180))</f>
        <v>-0.917754625684071</v>
      </c>
    </row>
    <row r="400" spans="1:3" ht="12.75">
      <c r="A400">
        <f t="shared" si="6"/>
        <v>25.00707752257464</v>
      </c>
      <c r="B400">
        <f>Graph!$B$3*COS(Graph!$B$5*A400-Graph!$B$4*(PI()/180))</f>
        <v>0.9921147013144636</v>
      </c>
      <c r="C400">
        <f>Graph!$B$6*COS(Graph!$B$8*A400-Graph!$B$7*(PI()/180))</f>
        <v>-0.8607420270040591</v>
      </c>
    </row>
    <row r="401" spans="1:3" ht="12.75">
      <c r="A401">
        <f t="shared" si="6"/>
        <v>25.069909375646436</v>
      </c>
      <c r="B401">
        <f>Graph!$B$3*COS(Graph!$B$5*A401-Graph!$B$4*(PI()/180))</f>
        <v>0.9980267284282643</v>
      </c>
      <c r="C401">
        <f>Graph!$B$6*COS(Graph!$B$8*A401-Graph!$B$7*(PI()/180))</f>
        <v>-0.7901550123758299</v>
      </c>
    </row>
    <row r="402" spans="1:3" ht="12.75">
      <c r="A402">
        <f t="shared" si="6"/>
        <v>25.13274122871823</v>
      </c>
      <c r="B402">
        <f>Graph!$B$3*COS(Graph!$B$5*A402-Graph!$B$4*(PI()/180))</f>
        <v>1</v>
      </c>
      <c r="C402">
        <f>Graph!$B$6*COS(Graph!$B$8*A402-Graph!$B$7*(PI()/180))</f>
        <v>-0.707106781186709</v>
      </c>
    </row>
    <row r="403" spans="1:3" ht="12.75">
      <c r="A403">
        <f t="shared" si="6"/>
        <v>25.195573081790027</v>
      </c>
      <c r="B403">
        <f>Graph!$B$3*COS(Graph!$B$5*A403-Graph!$B$4*(PI()/180))</f>
        <v>0.9980267284282788</v>
      </c>
      <c r="C403">
        <f>Graph!$B$6*COS(Graph!$B$8*A403-Graph!$B$7*(PI()/180))</f>
        <v>-0.6129070536531576</v>
      </c>
    </row>
    <row r="404" spans="1:3" ht="12.75">
      <c r="A404">
        <f t="shared" si="6"/>
        <v>25.258404934861822</v>
      </c>
      <c r="B404">
        <f>Graph!$B$3*COS(Graph!$B$5*A404-Graph!$B$4*(PI()/180))</f>
        <v>0.9921147013144923</v>
      </c>
      <c r="C404">
        <f>Graph!$B$6*COS(Graph!$B$8*A404-Graph!$B$7*(PI()/180))</f>
        <v>-0.5090414157505692</v>
      </c>
    </row>
    <row r="405" spans="1:3" ht="12.75">
      <c r="A405">
        <f t="shared" si="6"/>
        <v>25.321236787933618</v>
      </c>
      <c r="B405">
        <f>Graph!$B$3*COS(Graph!$B$5*A405-Graph!$B$4*(PI()/180))</f>
        <v>0.9822872507287104</v>
      </c>
      <c r="C405">
        <f>Graph!$B$6*COS(Graph!$B$8*A405-Graph!$B$7*(PI()/180))</f>
        <v>-0.3971478906349922</v>
      </c>
    </row>
    <row r="406" spans="1:3" ht="12.75">
      <c r="A406">
        <f t="shared" si="6"/>
        <v>25.384068641005413</v>
      </c>
      <c r="B406">
        <f>Graph!$B$3*COS(Graph!$B$5*A406-Graph!$B$4*(PI()/180))</f>
        <v>0.9685831611286599</v>
      </c>
      <c r="C406">
        <f>Graph!$B$6*COS(Graph!$B$8*A406-Graph!$B$7*(PI()/180))</f>
        <v>-0.2789911060394513</v>
      </c>
    </row>
    <row r="407" spans="1:3" ht="12.75">
      <c r="A407">
        <f t="shared" si="6"/>
        <v>25.44690049407721</v>
      </c>
      <c r="B407">
        <f>Graph!$B$3*COS(Graph!$B$5*A407-Graph!$B$4*(PI()/180))</f>
        <v>0.9510565162951895</v>
      </c>
      <c r="C407">
        <f>Graph!$B$6*COS(Graph!$B$8*A407-Graph!$B$7*(PI()/180))</f>
        <v>-0.15643446504045994</v>
      </c>
    </row>
    <row r="408" spans="1:3" ht="12.75">
      <c r="A408">
        <f t="shared" si="6"/>
        <v>25.509732347149004</v>
      </c>
      <c r="B408">
        <f>Graph!$B$3*COS(Graph!$B$5*A408-Graph!$B$4*(PI()/180))</f>
        <v>0.9297764858882944</v>
      </c>
      <c r="C408">
        <f>Graph!$B$6*COS(Graph!$B$8*A408-Graph!$B$7*(PI()/180))</f>
        <v>-0.03141075907836083</v>
      </c>
    </row>
    <row r="409" spans="1:3" ht="12.75">
      <c r="A409">
        <f t="shared" si="6"/>
        <v>25.5725642002208</v>
      </c>
      <c r="B409">
        <f>Graph!$B$3*COS(Graph!$B$5*A409-Graph!$B$4*(PI()/180))</f>
        <v>0.9048270524660694</v>
      </c>
      <c r="C409">
        <f>Graph!$B$6*COS(Graph!$B$8*A409-Graph!$B$7*(PI()/180))</f>
        <v>0.094108313318282</v>
      </c>
    </row>
    <row r="410" spans="1:3" ht="12.75">
      <c r="A410">
        <f t="shared" si="6"/>
        <v>25.635396053292595</v>
      </c>
      <c r="B410">
        <f>Graph!$B$3*COS(Graph!$B$5*A410-Graph!$B$4*(PI()/180))</f>
        <v>0.8763066800439202</v>
      </c>
      <c r="C410">
        <f>Graph!$B$6*COS(Graph!$B$8*A410-Graph!$B$7*(PI()/180))</f>
        <v>0.2181432413963141</v>
      </c>
    </row>
    <row r="411" spans="1:3" ht="12.75">
      <c r="A411">
        <f t="shared" si="6"/>
        <v>25.69822790636439</v>
      </c>
      <c r="B411">
        <f>Graph!$B$3*COS(Graph!$B$5*A411-Graph!$B$4*(PI()/180))</f>
        <v>0.8443279255020782</v>
      </c>
      <c r="C411">
        <f>Graph!$B$6*COS(Graph!$B$8*A411-Graph!$B$7*(PI()/180))</f>
        <v>0.3387379202450705</v>
      </c>
    </row>
    <row r="412" spans="1:3" ht="12.75">
      <c r="A412">
        <f t="shared" si="6"/>
        <v>25.761059759436186</v>
      </c>
      <c r="B412">
        <f>Graph!$B$3*COS(Graph!$B$5*A412-Graph!$B$4*(PI()/180))</f>
        <v>0.809016994375017</v>
      </c>
      <c r="C412">
        <f>Graph!$B$6*COS(Graph!$B$8*A412-Graph!$B$7*(PI()/180))</f>
        <v>0.453990499739337</v>
      </c>
    </row>
    <row r="413" spans="1:3" ht="12.75">
      <c r="A413">
        <f t="shared" si="6"/>
        <v>25.823891612507982</v>
      </c>
      <c r="B413">
        <f>Graph!$B$3*COS(Graph!$B$5*A413-Graph!$B$4*(PI()/180))</f>
        <v>0.7705132427758649</v>
      </c>
      <c r="C413">
        <f>Graph!$B$6*COS(Graph!$B$8*A413-Graph!$B$7*(PI()/180))</f>
        <v>0.5620833778519352</v>
      </c>
    </row>
    <row r="414" spans="1:3" ht="12.75">
      <c r="A414">
        <f t="shared" si="6"/>
        <v>25.886723465579777</v>
      </c>
      <c r="B414">
        <f>Graph!$B$3*COS(Graph!$B$5*A414-Graph!$B$4*(PI()/180))</f>
        <v>0.728968627421493</v>
      </c>
      <c r="C414">
        <f>Graph!$B$6*COS(Graph!$B$8*A414-Graph!$B$7*(PI()/180))</f>
        <v>0.6613118653234742</v>
      </c>
    </row>
    <row r="415" spans="1:3" ht="12.75">
      <c r="A415">
        <f t="shared" si="6"/>
        <v>25.949555318651573</v>
      </c>
      <c r="B415">
        <f>Graph!$B$3*COS(Graph!$B$5*A415-Graph!$B$4*(PI()/180))</f>
        <v>0.6845471059287757</v>
      </c>
      <c r="C415">
        <f>Graph!$B$6*COS(Graph!$B$8*A415-Graph!$B$7*(PI()/180))</f>
        <v>0.7501110696303024</v>
      </c>
    </row>
    <row r="416" spans="1:3" ht="12.75">
      <c r="A416">
        <f t="shared" si="6"/>
        <v>26.01238717172337</v>
      </c>
      <c r="B416">
        <f>Graph!$B$3*COS(Graph!$B$5*A416-Graph!$B$4*(PI()/180))</f>
        <v>0.637423989748782</v>
      </c>
      <c r="C416">
        <f>Graph!$B$6*COS(Graph!$B$8*A416-Graph!$B$7*(PI()/180))</f>
        <v>0.8270805742744278</v>
      </c>
    </row>
    <row r="417" spans="1:3" ht="12.75">
      <c r="A417">
        <f t="shared" si="6"/>
        <v>26.075219024795164</v>
      </c>
      <c r="B417">
        <f>Graph!$B$3*COS(Graph!$B$5*A417-Graph!$B$4*(PI()/180))</f>
        <v>0.5877852522925703</v>
      </c>
      <c r="C417">
        <f>Graph!$B$6*COS(Graph!$B$8*A417-Graph!$B$7*(PI()/180))</f>
        <v>0.8910065241882593</v>
      </c>
    </row>
    <row r="418" spans="1:3" ht="12.75">
      <c r="A418">
        <f t="shared" si="6"/>
        <v>26.13805087786696</v>
      </c>
      <c r="B418">
        <f>Graph!$B$3*COS(Graph!$B$5*A418-Graph!$B$4*(PI()/180))</f>
        <v>0.5358267949790982</v>
      </c>
      <c r="C418">
        <f>Graph!$B$6*COS(Graph!$B$8*A418-Graph!$B$7*(PI()/180))</f>
        <v>0.9408807689541443</v>
      </c>
    </row>
    <row r="419" spans="1:3" ht="12.75">
      <c r="A419">
        <f t="shared" si="6"/>
        <v>26.200882730938755</v>
      </c>
      <c r="B419">
        <f>Graph!$B$3*COS(Graph!$B$5*A419-Graph!$B$4*(PI()/180))</f>
        <v>0.4817536741018211</v>
      </c>
      <c r="C419">
        <f>Graph!$B$6*COS(Graph!$B$8*A419-Graph!$B$7*(PI()/180))</f>
        <v>0.9759167619386949</v>
      </c>
    </row>
    <row r="420" spans="1:3" ht="12.75">
      <c r="A420">
        <f t="shared" si="6"/>
        <v>26.26371458401055</v>
      </c>
      <c r="B420">
        <f>Graph!$B$3*COS(Graph!$B$5*A420-Graph!$B$4*(PI()/180))</f>
        <v>0.42577929156518224</v>
      </c>
      <c r="C420">
        <f>Graph!$B$6*COS(Graph!$B$8*A420-Graph!$B$7*(PI()/180))</f>
        <v>0.9955619646030573</v>
      </c>
    </row>
    <row r="421" spans="1:3" ht="12.75">
      <c r="A421">
        <f t="shared" si="6"/>
        <v>26.326546437082346</v>
      </c>
      <c r="B421">
        <f>Graph!$B$3*COS(Graph!$B$5*A421-Graph!$B$4*(PI()/180))</f>
        <v>0.3681245526847909</v>
      </c>
      <c r="C421">
        <f>Graph!$B$6*COS(Graph!$B$8*A421-Graph!$B$7*(PI()/180))</f>
        <v>0.9995065603657391</v>
      </c>
    </row>
    <row r="422" spans="1:3" ht="12.75">
      <c r="A422">
        <f t="shared" si="6"/>
        <v>26.38937829015414</v>
      </c>
      <c r="B422">
        <f>Graph!$B$3*COS(Graph!$B$5*A422-Graph!$B$4*(PI()/180))</f>
        <v>0.3090169943750633</v>
      </c>
      <c r="C422">
        <f>Graph!$B$6*COS(Graph!$B$8*A422-Graph!$B$7*(PI()/180))</f>
        <v>0.9876883405951757</v>
      </c>
    </row>
    <row r="423" spans="1:3" ht="12.75">
      <c r="A423">
        <f t="shared" si="6"/>
        <v>26.452210143225937</v>
      </c>
      <c r="B423">
        <f>Graph!$B$3*COS(Graph!$B$5*A423-Graph!$B$4*(PI()/180))</f>
        <v>0.24868988716497314</v>
      </c>
      <c r="C423">
        <f>Graph!$B$6*COS(Graph!$B$8*A423-Graph!$B$7*(PI()/180))</f>
        <v>0.960293685677011</v>
      </c>
    </row>
    <row r="424" spans="1:3" ht="12.75">
      <c r="A424">
        <f t="shared" si="6"/>
        <v>26.515041996297732</v>
      </c>
      <c r="B424">
        <f>Graph!$B$3*COS(Graph!$B$5*A424-Graph!$B$4*(PI()/180))</f>
        <v>0.187381314585845</v>
      </c>
      <c r="C424">
        <f>Graph!$B$6*COS(Graph!$B$8*A424-Graph!$B$7*(PI()/180))</f>
        <v>0.9177546256840781</v>
      </c>
    </row>
    <row r="425" spans="1:3" ht="12.75">
      <c r="A425">
        <f t="shared" si="6"/>
        <v>26.577873849369528</v>
      </c>
      <c r="B425">
        <f>Graph!$B$3*COS(Graph!$B$5*A425-Graph!$B$4*(PI()/180))</f>
        <v>0.12533323356442616</v>
      </c>
      <c r="C425">
        <f>Graph!$B$6*COS(Graph!$B$8*A425-Graph!$B$7*(PI()/180))</f>
        <v>0.8607420270040682</v>
      </c>
    </row>
    <row r="426" spans="1:3" ht="12.75">
      <c r="A426">
        <f t="shared" si="6"/>
        <v>26.640705702441323</v>
      </c>
      <c r="B426">
        <f>Graph!$B$3*COS(Graph!$B$5*A426-Graph!$B$4*(PI()/180))</f>
        <v>0.06279051952943639</v>
      </c>
      <c r="C426">
        <f>Graph!$B$6*COS(Graph!$B$8*A426-Graph!$B$7*(PI()/180))</f>
        <v>0.7901550123758408</v>
      </c>
    </row>
    <row r="427" spans="1:3" ht="12.75">
      <c r="A427">
        <f t="shared" si="6"/>
        <v>26.70353755551312</v>
      </c>
      <c r="B427">
        <f>Graph!$B$3*COS(Graph!$B$5*A427-Graph!$B$4*(PI()/180))</f>
        <v>1.2360957169789254E-13</v>
      </c>
      <c r="C427">
        <f>Graph!$B$6*COS(Graph!$B$8*A427-Graph!$B$7*(PI()/180))</f>
        <v>0.7071067811867217</v>
      </c>
    </row>
    <row r="428" spans="1:3" ht="12.75">
      <c r="A428">
        <f t="shared" si="6"/>
        <v>26.766369408584914</v>
      </c>
      <c r="B428">
        <f>Graph!$B$3*COS(Graph!$B$5*A428-Graph!$B$4*(PI()/180))</f>
        <v>-0.06279051952918965</v>
      </c>
      <c r="C428">
        <f>Graph!$B$6*COS(Graph!$B$8*A428-Graph!$B$7*(PI()/180))</f>
        <v>0.6129070536531717</v>
      </c>
    </row>
    <row r="429" spans="1:3" ht="12.75">
      <c r="A429">
        <f aca="true" t="shared" si="7" ref="A429:A492">A428+2*PI()/100</f>
        <v>26.82920126165671</v>
      </c>
      <c r="B429">
        <f>Graph!$B$3*COS(Graph!$B$5*A429-Graph!$B$4*(PI()/180))</f>
        <v>-0.1253332335641809</v>
      </c>
      <c r="C429">
        <f>Graph!$B$6*COS(Graph!$B$8*A429-Graph!$B$7*(PI()/180))</f>
        <v>0.5090414157505845</v>
      </c>
    </row>
    <row r="430" spans="1:3" ht="12.75">
      <c r="A430">
        <f t="shared" si="7"/>
        <v>26.892033114728505</v>
      </c>
      <c r="B430">
        <f>Graph!$B$3*COS(Graph!$B$5*A430-Graph!$B$4*(PI()/180))</f>
        <v>-0.18738131458560217</v>
      </c>
      <c r="C430">
        <f>Graph!$B$6*COS(Graph!$B$8*A430-Graph!$B$7*(PI()/180))</f>
        <v>0.3971478906350086</v>
      </c>
    </row>
    <row r="431" spans="1:3" ht="12.75">
      <c r="A431">
        <f t="shared" si="7"/>
        <v>26.9548649678003</v>
      </c>
      <c r="B431">
        <f>Graph!$B$3*COS(Graph!$B$5*A431-Graph!$B$4*(PI()/180))</f>
        <v>-0.2486898871647337</v>
      </c>
      <c r="C431">
        <f>Graph!$B$6*COS(Graph!$B$8*A431-Graph!$B$7*(PI()/180))</f>
        <v>0.2789911060394685</v>
      </c>
    </row>
    <row r="432" spans="1:3" ht="12.75">
      <c r="A432">
        <f t="shared" si="7"/>
        <v>27.017696820872096</v>
      </c>
      <c r="B432">
        <f>Graph!$B$3*COS(Graph!$B$5*A432-Graph!$B$4*(PI()/180))</f>
        <v>-0.30901699437482816</v>
      </c>
      <c r="C432">
        <f>Graph!$B$6*COS(Graph!$B$8*A432-Graph!$B$7*(PI()/180))</f>
        <v>0.15643446504047762</v>
      </c>
    </row>
    <row r="433" spans="1:3" ht="12.75">
      <c r="A433">
        <f t="shared" si="7"/>
        <v>27.080528673943892</v>
      </c>
      <c r="B433">
        <f>Graph!$B$3*COS(Graph!$B$5*A433-Graph!$B$4*(PI()/180))</f>
        <v>-0.36812455268456107</v>
      </c>
      <c r="C433">
        <f>Graph!$B$6*COS(Graph!$B$8*A433-Graph!$B$7*(PI()/180))</f>
        <v>0.0314107590783787</v>
      </c>
    </row>
    <row r="434" spans="1:3" ht="12.75">
      <c r="A434">
        <f t="shared" si="7"/>
        <v>27.143360527015687</v>
      </c>
      <c r="B434">
        <f>Graph!$B$3*COS(Graph!$B$5*A434-Graph!$B$4*(PI()/180))</f>
        <v>-0.42577929156495853</v>
      </c>
      <c r="C434">
        <f>Graph!$B$6*COS(Graph!$B$8*A434-Graph!$B$7*(PI()/180))</f>
        <v>-0.09410831331826419</v>
      </c>
    </row>
    <row r="435" spans="1:3" ht="12.75">
      <c r="A435">
        <f t="shared" si="7"/>
        <v>27.206192380087483</v>
      </c>
      <c r="B435">
        <f>Graph!$B$3*COS(Graph!$B$5*A435-Graph!$B$4*(PI()/180))</f>
        <v>-0.48175367410160447</v>
      </c>
      <c r="C435">
        <f>Graph!$B$6*COS(Graph!$B$8*A435-Graph!$B$7*(PI()/180))</f>
        <v>-0.21814324139629668</v>
      </c>
    </row>
    <row r="436" spans="1:3" ht="12.75">
      <c r="A436">
        <f t="shared" si="7"/>
        <v>27.26902423315928</v>
      </c>
      <c r="B436">
        <f>Graph!$B$3*COS(Graph!$B$5*A436-Graph!$B$4*(PI()/180))</f>
        <v>-0.5358267949788895</v>
      </c>
      <c r="C436">
        <f>Graph!$B$6*COS(Graph!$B$8*A436-Graph!$B$7*(PI()/180))</f>
        <v>-0.33873792024505367</v>
      </c>
    </row>
    <row r="437" spans="1:3" ht="12.75">
      <c r="A437">
        <f t="shared" si="7"/>
        <v>27.331856086231074</v>
      </c>
      <c r="B437">
        <f>Graph!$B$3*COS(Graph!$B$5*A437-Graph!$B$4*(PI()/180))</f>
        <v>-0.5877852522923702</v>
      </c>
      <c r="C437">
        <f>Graph!$B$6*COS(Graph!$B$8*A437-Graph!$B$7*(PI()/180))</f>
        <v>-0.45399049973932104</v>
      </c>
    </row>
    <row r="438" spans="1:3" ht="12.75">
      <c r="A438">
        <f t="shared" si="7"/>
        <v>27.39468793930287</v>
      </c>
      <c r="B438">
        <f>Graph!$B$3*COS(Graph!$B$5*A438-Graph!$B$4*(PI()/180))</f>
        <v>-0.6374239897485915</v>
      </c>
      <c r="C438">
        <f>Graph!$B$6*COS(Graph!$B$8*A438-Graph!$B$7*(PI()/180))</f>
        <v>-0.5620833778519204</v>
      </c>
    </row>
    <row r="439" spans="1:3" ht="12.75">
      <c r="A439">
        <f t="shared" si="7"/>
        <v>27.457519792374665</v>
      </c>
      <c r="B439">
        <f>Graph!$B$3*COS(Graph!$B$5*A439-Graph!$B$4*(PI()/180))</f>
        <v>-0.6845471059285955</v>
      </c>
      <c r="C439">
        <f>Graph!$B$6*COS(Graph!$B$8*A439-Graph!$B$7*(PI()/180))</f>
        <v>-0.6613118653234608</v>
      </c>
    </row>
    <row r="440" spans="1:3" ht="12.75">
      <c r="A440">
        <f t="shared" si="7"/>
        <v>27.52035164544646</v>
      </c>
      <c r="B440">
        <f>Graph!$B$3*COS(Graph!$B$5*A440-Graph!$B$4*(PI()/180))</f>
        <v>-0.7289686274213237</v>
      </c>
      <c r="C440">
        <f>Graph!$B$6*COS(Graph!$B$8*A440-Graph!$B$7*(PI()/180))</f>
        <v>-0.7501110696302906</v>
      </c>
    </row>
    <row r="441" spans="1:3" ht="12.75">
      <c r="A441">
        <f t="shared" si="7"/>
        <v>27.583183498518256</v>
      </c>
      <c r="B441">
        <f>Graph!$B$3*COS(Graph!$B$5*A441-Graph!$B$4*(PI()/180))</f>
        <v>-0.7705132427757072</v>
      </c>
      <c r="C441">
        <f>Graph!$B$6*COS(Graph!$B$8*A441-Graph!$B$7*(PI()/180))</f>
        <v>-0.8270805742744177</v>
      </c>
    </row>
    <row r="442" spans="1:3" ht="12.75">
      <c r="A442">
        <f t="shared" si="7"/>
        <v>27.64601535159005</v>
      </c>
      <c r="B442">
        <f>Graph!$B$3*COS(Graph!$B$5*A442-Graph!$B$4*(PI()/180))</f>
        <v>-0.8090169943748716</v>
      </c>
      <c r="C442">
        <f>Graph!$B$6*COS(Graph!$B$8*A442-Graph!$B$7*(PI()/180))</f>
        <v>-0.8910065241882512</v>
      </c>
    </row>
    <row r="443" spans="1:3" ht="12.75">
      <c r="A443">
        <f t="shared" si="7"/>
        <v>27.708847204661847</v>
      </c>
      <c r="B443">
        <f>Graph!$B$3*COS(Graph!$B$5*A443-Graph!$B$4*(PI()/180))</f>
        <v>-0.8443279255019458</v>
      </c>
      <c r="C443">
        <f>Graph!$B$6*COS(Graph!$B$8*A443-Graph!$B$7*(PI()/180))</f>
        <v>-0.9408807689541382</v>
      </c>
    </row>
    <row r="444" spans="1:3" ht="12.75">
      <c r="A444">
        <f t="shared" si="7"/>
        <v>27.771679057733643</v>
      </c>
      <c r="B444">
        <f>Graph!$B$3*COS(Graph!$B$5*A444-Graph!$B$4*(PI()/180))</f>
        <v>-0.8763066800438011</v>
      </c>
      <c r="C444">
        <f>Graph!$B$6*COS(Graph!$B$8*A444-Graph!$B$7*(PI()/180))</f>
        <v>-0.975916761938691</v>
      </c>
    </row>
    <row r="445" spans="1:3" ht="12.75">
      <c r="A445">
        <f t="shared" si="7"/>
        <v>27.834510910805438</v>
      </c>
      <c r="B445">
        <f>Graph!$B$3*COS(Graph!$B$5*A445-Graph!$B$4*(PI()/180))</f>
        <v>-0.9048270524659642</v>
      </c>
      <c r="C445">
        <f>Graph!$B$6*COS(Graph!$B$8*A445-Graph!$B$7*(PI()/180))</f>
        <v>-0.9955619646030557</v>
      </c>
    </row>
    <row r="446" spans="1:3" ht="12.75">
      <c r="A446">
        <f t="shared" si="7"/>
        <v>27.897342763877234</v>
      </c>
      <c r="B446">
        <f>Graph!$B$3*COS(Graph!$B$5*A446-Graph!$B$4*(PI()/180))</f>
        <v>-0.9297764858882034</v>
      </c>
      <c r="C446">
        <f>Graph!$B$6*COS(Graph!$B$8*A446-Graph!$B$7*(PI()/180))</f>
        <v>-0.9995065603657397</v>
      </c>
    </row>
    <row r="447" spans="1:3" ht="12.75">
      <c r="A447">
        <f t="shared" si="7"/>
        <v>27.96017461694903</v>
      </c>
      <c r="B447">
        <f>Graph!$B$3*COS(Graph!$B$5*A447-Graph!$B$4*(PI()/180))</f>
        <v>-0.9510565162951131</v>
      </c>
      <c r="C447">
        <f>Graph!$B$6*COS(Graph!$B$8*A447-Graph!$B$7*(PI()/180))</f>
        <v>-0.9876883405951785</v>
      </c>
    </row>
    <row r="448" spans="1:3" ht="12.75">
      <c r="A448">
        <f t="shared" si="7"/>
        <v>28.023006470020825</v>
      </c>
      <c r="B448">
        <f>Graph!$B$3*COS(Graph!$B$5*A448-Graph!$B$4*(PI()/180))</f>
        <v>-0.9685831611285985</v>
      </c>
      <c r="C448">
        <f>Graph!$B$6*COS(Graph!$B$8*A448-Graph!$B$7*(PI()/180))</f>
        <v>-0.960293685677016</v>
      </c>
    </row>
    <row r="449" spans="1:3" ht="12.75">
      <c r="A449">
        <f t="shared" si="7"/>
        <v>28.08583832309262</v>
      </c>
      <c r="B449">
        <f>Graph!$B$3*COS(Graph!$B$5*A449-Graph!$B$4*(PI()/180))</f>
        <v>-0.9822872507286641</v>
      </c>
      <c r="C449">
        <f>Graph!$B$6*COS(Graph!$B$8*A449-Graph!$B$7*(PI()/180))</f>
        <v>-0.9177546256840852</v>
      </c>
    </row>
    <row r="450" spans="1:3" ht="12.75">
      <c r="A450">
        <f t="shared" si="7"/>
        <v>28.148670176164416</v>
      </c>
      <c r="B450">
        <f>Graph!$B$3*COS(Graph!$B$5*A450-Graph!$B$4*(PI()/180))</f>
        <v>-0.9921147013144613</v>
      </c>
      <c r="C450">
        <f>Graph!$B$6*COS(Graph!$B$8*A450-Graph!$B$7*(PI()/180))</f>
        <v>-0.8607420270040773</v>
      </c>
    </row>
    <row r="451" spans="1:3" ht="12.75">
      <c r="A451">
        <f t="shared" si="7"/>
        <v>28.21150202923621</v>
      </c>
      <c r="B451">
        <f>Graph!$B$3*COS(Graph!$B$5*A451-Graph!$B$4*(PI()/180))</f>
        <v>-0.9980267284282632</v>
      </c>
      <c r="C451">
        <f>Graph!$B$6*COS(Graph!$B$8*A451-Graph!$B$7*(PI()/180))</f>
        <v>-0.7901550123758517</v>
      </c>
    </row>
    <row r="452" spans="1:3" ht="12.75">
      <c r="A452">
        <f t="shared" si="7"/>
        <v>28.274333882308007</v>
      </c>
      <c r="B452">
        <f>Graph!$B$3*COS(Graph!$B$5*A452-Graph!$B$4*(PI()/180))</f>
        <v>-1</v>
      </c>
      <c r="C452">
        <f>Graph!$B$6*COS(Graph!$B$8*A452-Graph!$B$7*(PI()/180))</f>
        <v>-0.7071067811867343</v>
      </c>
    </row>
    <row r="453" spans="1:3" ht="12.75">
      <c r="A453">
        <f t="shared" si="7"/>
        <v>28.337165735379802</v>
      </c>
      <c r="B453">
        <f>Graph!$B$3*COS(Graph!$B$5*A453-Graph!$B$4*(PI()/180))</f>
        <v>-0.9980267284282799</v>
      </c>
      <c r="C453">
        <f>Graph!$B$6*COS(Graph!$B$8*A453-Graph!$B$7*(PI()/180))</f>
        <v>-0.6129070536531858</v>
      </c>
    </row>
    <row r="454" spans="1:3" ht="12.75">
      <c r="A454">
        <f t="shared" si="7"/>
        <v>28.399997588451598</v>
      </c>
      <c r="B454">
        <f>Graph!$B$3*COS(Graph!$B$5*A454-Graph!$B$4*(PI()/180))</f>
        <v>-0.9921147013144945</v>
      </c>
      <c r="C454">
        <f>Graph!$B$6*COS(Graph!$B$8*A454-Graph!$B$7*(PI()/180))</f>
        <v>-0.5090414157505999</v>
      </c>
    </row>
    <row r="455" spans="1:3" ht="12.75">
      <c r="A455">
        <f t="shared" si="7"/>
        <v>28.462829441523393</v>
      </c>
      <c r="B455">
        <f>Graph!$B$3*COS(Graph!$B$5*A455-Graph!$B$4*(PI()/180))</f>
        <v>-0.9822872507287137</v>
      </c>
      <c r="C455">
        <f>Graph!$B$6*COS(Graph!$B$8*A455-Graph!$B$7*(PI()/180))</f>
        <v>-0.397147890635025</v>
      </c>
    </row>
    <row r="456" spans="1:3" ht="12.75">
      <c r="A456">
        <f t="shared" si="7"/>
        <v>28.52566129459519</v>
      </c>
      <c r="B456">
        <f>Graph!$B$3*COS(Graph!$B$5*A456-Graph!$B$4*(PI()/180))</f>
        <v>-0.9685831611286644</v>
      </c>
      <c r="C456">
        <f>Graph!$B$6*COS(Graph!$B$8*A456-Graph!$B$7*(PI()/180))</f>
        <v>-0.2789911060394856</v>
      </c>
    </row>
    <row r="457" spans="1:3" ht="12.75">
      <c r="A457">
        <f t="shared" si="7"/>
        <v>28.588493147666984</v>
      </c>
      <c r="B457">
        <f>Graph!$B$3*COS(Graph!$B$5*A457-Graph!$B$4*(PI()/180))</f>
        <v>-0.951056516295195</v>
      </c>
      <c r="C457">
        <f>Graph!$B$6*COS(Graph!$B$8*A457-Graph!$B$7*(PI()/180))</f>
        <v>-0.15643446504049527</v>
      </c>
    </row>
    <row r="458" spans="1:3" ht="12.75">
      <c r="A458">
        <f t="shared" si="7"/>
        <v>28.65132500073878</v>
      </c>
      <c r="B458">
        <f>Graph!$B$3*COS(Graph!$B$5*A458-Graph!$B$4*(PI()/180))</f>
        <v>-0.929776485888301</v>
      </c>
      <c r="C458">
        <f>Graph!$B$6*COS(Graph!$B$8*A458-Graph!$B$7*(PI()/180))</f>
        <v>-0.03141075907839658</v>
      </c>
    </row>
    <row r="459" spans="1:3" ht="12.75">
      <c r="A459">
        <f t="shared" si="7"/>
        <v>28.714156853810575</v>
      </c>
      <c r="B459">
        <f>Graph!$B$3*COS(Graph!$B$5*A459-Graph!$B$4*(PI()/180))</f>
        <v>-0.9048270524660771</v>
      </c>
      <c r="C459">
        <f>Graph!$B$6*COS(Graph!$B$8*A459-Graph!$B$7*(PI()/180))</f>
        <v>0.09410831331824639</v>
      </c>
    </row>
    <row r="460" spans="1:3" ht="12.75">
      <c r="A460">
        <f t="shared" si="7"/>
        <v>28.77698870688237</v>
      </c>
      <c r="B460">
        <f>Graph!$B$3*COS(Graph!$B$5*A460-Graph!$B$4*(PI()/180))</f>
        <v>-0.8763066800439289</v>
      </c>
      <c r="C460">
        <f>Graph!$B$6*COS(Graph!$B$8*A460-Graph!$B$7*(PI()/180))</f>
        <v>0.21814324139627922</v>
      </c>
    </row>
    <row r="461" spans="1:3" ht="12.75">
      <c r="A461">
        <f t="shared" si="7"/>
        <v>28.839820559954166</v>
      </c>
      <c r="B461">
        <f>Graph!$B$3*COS(Graph!$B$5*A461-Graph!$B$4*(PI()/180))</f>
        <v>-0.8443279255020878</v>
      </c>
      <c r="C461">
        <f>Graph!$B$6*COS(Graph!$B$8*A461-Graph!$B$7*(PI()/180))</f>
        <v>0.33873792024503685</v>
      </c>
    </row>
    <row r="462" spans="1:3" ht="12.75">
      <c r="A462">
        <f t="shared" si="7"/>
        <v>28.90265241302596</v>
      </c>
      <c r="B462">
        <f>Graph!$B$3*COS(Graph!$B$5*A462-Graph!$B$4*(PI()/180))</f>
        <v>-0.8090169943750274</v>
      </c>
      <c r="C462">
        <f>Graph!$B$6*COS(Graph!$B$8*A462-Graph!$B$7*(PI()/180))</f>
        <v>0.4539904997393051</v>
      </c>
    </row>
    <row r="463" spans="1:3" ht="12.75">
      <c r="A463">
        <f t="shared" si="7"/>
        <v>28.965484266097757</v>
      </c>
      <c r="B463">
        <f>Graph!$B$3*COS(Graph!$B$5*A463-Graph!$B$4*(PI()/180))</f>
        <v>-0.7705132427758763</v>
      </c>
      <c r="C463">
        <f>Graph!$B$6*COS(Graph!$B$8*A463-Graph!$B$7*(PI()/180))</f>
        <v>0.5620833778519057</v>
      </c>
    </row>
    <row r="464" spans="1:3" ht="12.75">
      <c r="A464">
        <f t="shared" si="7"/>
        <v>29.028316119169553</v>
      </c>
      <c r="B464">
        <f>Graph!$B$3*COS(Graph!$B$5*A464-Graph!$B$4*(PI()/180))</f>
        <v>-0.7289686274215051</v>
      </c>
      <c r="C464">
        <f>Graph!$B$6*COS(Graph!$B$8*A464-Graph!$B$7*(PI()/180))</f>
        <v>0.6613118653234473</v>
      </c>
    </row>
    <row r="465" spans="1:3" ht="12.75">
      <c r="A465">
        <f t="shared" si="7"/>
        <v>29.091147972241348</v>
      </c>
      <c r="B465">
        <f>Graph!$B$3*COS(Graph!$B$5*A465-Graph!$B$4*(PI()/180))</f>
        <v>-0.6845471059287888</v>
      </c>
      <c r="C465">
        <f>Graph!$B$6*COS(Graph!$B$8*A465-Graph!$B$7*(PI()/180))</f>
        <v>0.7501110696302787</v>
      </c>
    </row>
    <row r="466" spans="1:3" ht="12.75">
      <c r="A466">
        <f t="shared" si="7"/>
        <v>29.153979825313144</v>
      </c>
      <c r="B466">
        <f>Graph!$B$3*COS(Graph!$B$5*A466-Graph!$B$4*(PI()/180))</f>
        <v>-0.6374239897487958</v>
      </c>
      <c r="C466">
        <f>Graph!$B$6*COS(Graph!$B$8*A466-Graph!$B$7*(PI()/180))</f>
        <v>0.8270805742744077</v>
      </c>
    </row>
    <row r="467" spans="1:3" ht="12.75">
      <c r="A467">
        <f t="shared" si="7"/>
        <v>29.21681167838494</v>
      </c>
      <c r="B467">
        <f>Graph!$B$3*COS(Graph!$B$5*A467-Graph!$B$4*(PI()/180))</f>
        <v>-0.5877852522925847</v>
      </c>
      <c r="C467">
        <f>Graph!$B$6*COS(Graph!$B$8*A467-Graph!$B$7*(PI()/180))</f>
        <v>0.8910065241882431</v>
      </c>
    </row>
    <row r="468" spans="1:3" ht="12.75">
      <c r="A468">
        <f t="shared" si="7"/>
        <v>29.279643531456735</v>
      </c>
      <c r="B468">
        <f>Graph!$B$3*COS(Graph!$B$5*A468-Graph!$B$4*(PI()/180))</f>
        <v>-0.5358267949791133</v>
      </c>
      <c r="C468">
        <f>Graph!$B$6*COS(Graph!$B$8*A468-Graph!$B$7*(PI()/180))</f>
        <v>0.9408807689541321</v>
      </c>
    </row>
    <row r="469" spans="1:3" ht="12.75">
      <c r="A469">
        <f t="shared" si="7"/>
        <v>29.34247538452853</v>
      </c>
      <c r="B469">
        <f>Graph!$B$3*COS(Graph!$B$5*A469-Graph!$B$4*(PI()/180))</f>
        <v>-0.4817536741018368</v>
      </c>
      <c r="C469">
        <f>Graph!$B$6*COS(Graph!$B$8*A469-Graph!$B$7*(PI()/180))</f>
        <v>0.9759167619386871</v>
      </c>
    </row>
    <row r="470" spans="1:3" ht="12.75">
      <c r="A470">
        <f t="shared" si="7"/>
        <v>29.405307237600326</v>
      </c>
      <c r="B470">
        <f>Graph!$B$3*COS(Graph!$B$5*A470-Graph!$B$4*(PI()/180))</f>
        <v>-0.42577929156519845</v>
      </c>
      <c r="C470">
        <f>Graph!$B$6*COS(Graph!$B$8*A470-Graph!$B$7*(PI()/180))</f>
        <v>0.9955619646030539</v>
      </c>
    </row>
    <row r="471" spans="1:3" ht="12.75">
      <c r="A471">
        <f t="shared" si="7"/>
        <v>29.46813909067212</v>
      </c>
      <c r="B471">
        <f>Graph!$B$3*COS(Graph!$B$5*A471-Graph!$B$4*(PI()/180))</f>
        <v>-0.36812455268480754</v>
      </c>
      <c r="C471">
        <f>Graph!$B$6*COS(Graph!$B$8*A471-Graph!$B$7*(PI()/180))</f>
        <v>0.9995065603657403</v>
      </c>
    </row>
    <row r="472" spans="1:3" ht="12.75">
      <c r="A472">
        <f t="shared" si="7"/>
        <v>29.530970943743917</v>
      </c>
      <c r="B472">
        <f>Graph!$B$3*COS(Graph!$B$5*A472-Graph!$B$4*(PI()/180))</f>
        <v>-0.3090169943750803</v>
      </c>
      <c r="C472">
        <f>Graph!$B$6*COS(Graph!$B$8*A472-Graph!$B$7*(PI()/180))</f>
        <v>0.9876883405951813</v>
      </c>
    </row>
    <row r="473" spans="1:3" ht="12.75">
      <c r="A473">
        <f t="shared" si="7"/>
        <v>29.593802796815712</v>
      </c>
      <c r="B473">
        <f>Graph!$B$3*COS(Graph!$B$5*A473-Graph!$B$4*(PI()/180))</f>
        <v>-0.24868988716499046</v>
      </c>
      <c r="C473">
        <f>Graph!$B$6*COS(Graph!$B$8*A473-Graph!$B$7*(PI()/180))</f>
        <v>0.9602936856770209</v>
      </c>
    </row>
    <row r="474" spans="1:3" ht="12.75">
      <c r="A474">
        <f t="shared" si="7"/>
        <v>29.656634649887508</v>
      </c>
      <c r="B474">
        <f>Graph!$B$3*COS(Graph!$B$5*A474-Graph!$B$4*(PI()/180))</f>
        <v>-0.18738131458586257</v>
      </c>
      <c r="C474">
        <f>Graph!$B$6*COS(Graph!$B$8*A474-Graph!$B$7*(PI()/180))</f>
        <v>0.9177546256840923</v>
      </c>
    </row>
    <row r="475" spans="1:3" ht="12.75">
      <c r="A475">
        <f t="shared" si="7"/>
        <v>29.719466502959303</v>
      </c>
      <c r="B475">
        <f>Graph!$B$3*COS(Graph!$B$5*A475-Graph!$B$4*(PI()/180))</f>
        <v>-0.12533323356444392</v>
      </c>
      <c r="C475">
        <f>Graph!$B$6*COS(Graph!$B$8*A475-Graph!$B$7*(PI()/180))</f>
        <v>0.8607420270040864</v>
      </c>
    </row>
    <row r="476" spans="1:3" ht="12.75">
      <c r="A476">
        <f t="shared" si="7"/>
        <v>29.7822983560311</v>
      </c>
      <c r="B476">
        <f>Graph!$B$3*COS(Graph!$B$5*A476-Graph!$B$4*(PI()/180))</f>
        <v>-0.06279051952945423</v>
      </c>
      <c r="C476">
        <f>Graph!$B$6*COS(Graph!$B$8*A476-Graph!$B$7*(PI()/180))</f>
        <v>0.7901550123758628</v>
      </c>
    </row>
    <row r="477" spans="1:3" ht="12.75">
      <c r="A477">
        <f t="shared" si="7"/>
        <v>29.845130209102894</v>
      </c>
      <c r="B477">
        <f>Graph!$B$3*COS(Graph!$B$5*A477-Graph!$B$4*(PI()/180))</f>
        <v>-1.4149560477180978E-13</v>
      </c>
      <c r="C477">
        <f>Graph!$B$6*COS(Graph!$B$8*A477-Graph!$B$7*(PI()/180))</f>
        <v>0.707106781186747</v>
      </c>
    </row>
    <row r="478" spans="1:3" ht="12.75">
      <c r="A478">
        <f t="shared" si="7"/>
        <v>29.90796206217469</v>
      </c>
      <c r="B478">
        <f>Graph!$B$3*COS(Graph!$B$5*A478-Graph!$B$4*(PI()/180))</f>
        <v>0.0627905195291718</v>
      </c>
      <c r="C478">
        <f>Graph!$B$6*COS(Graph!$B$8*A478-Graph!$B$7*(PI()/180))</f>
        <v>0.6129070536532</v>
      </c>
    </row>
    <row r="479" spans="1:3" ht="12.75">
      <c r="A479">
        <f t="shared" si="7"/>
        <v>29.970793915246485</v>
      </c>
      <c r="B479">
        <f>Graph!$B$3*COS(Graph!$B$5*A479-Graph!$B$4*(PI()/180))</f>
        <v>0.12533323356416315</v>
      </c>
      <c r="C479">
        <f>Graph!$B$6*COS(Graph!$B$8*A479-Graph!$B$7*(PI()/180))</f>
        <v>0.5090414157506153</v>
      </c>
    </row>
    <row r="480" spans="1:3" ht="12.75">
      <c r="A480">
        <f t="shared" si="7"/>
        <v>30.03362576831828</v>
      </c>
      <c r="B480">
        <f>Graph!$B$3*COS(Graph!$B$5*A480-Graph!$B$4*(PI()/180))</f>
        <v>0.1873813145855846</v>
      </c>
      <c r="C480">
        <f>Graph!$B$6*COS(Graph!$B$8*A480-Graph!$B$7*(PI()/180))</f>
        <v>0.3971478906350414</v>
      </c>
    </row>
    <row r="481" spans="1:3" ht="12.75">
      <c r="A481">
        <f t="shared" si="7"/>
        <v>30.096457621390076</v>
      </c>
      <c r="B481">
        <f>Graph!$B$3*COS(Graph!$B$5*A481-Graph!$B$4*(PI()/180))</f>
        <v>0.24868988716471635</v>
      </c>
      <c r="C481">
        <f>Graph!$B$6*COS(Graph!$B$8*A481-Graph!$B$7*(PI()/180))</f>
        <v>0.27899110603950283</v>
      </c>
    </row>
    <row r="482" spans="1:3" ht="12.75">
      <c r="A482">
        <f t="shared" si="7"/>
        <v>30.159289474461872</v>
      </c>
      <c r="B482">
        <f>Graph!$B$3*COS(Graph!$B$5*A482-Graph!$B$4*(PI()/180))</f>
        <v>0.30901699437481117</v>
      </c>
      <c r="C482">
        <f>Graph!$B$6*COS(Graph!$B$8*A482-Graph!$B$7*(PI()/180))</f>
        <v>0.15643446504051295</v>
      </c>
    </row>
    <row r="483" spans="1:3" ht="12.75">
      <c r="A483">
        <f t="shared" si="7"/>
        <v>30.222121327533667</v>
      </c>
      <c r="B483">
        <f>Graph!$B$3*COS(Graph!$B$5*A483-Graph!$B$4*(PI()/180))</f>
        <v>0.3681245526845444</v>
      </c>
      <c r="C483">
        <f>Graph!$B$6*COS(Graph!$B$8*A483-Graph!$B$7*(PI()/180))</f>
        <v>0.03141075907841446</v>
      </c>
    </row>
    <row r="484" spans="1:3" ht="12.75">
      <c r="A484">
        <f t="shared" si="7"/>
        <v>30.284953180605463</v>
      </c>
      <c r="B484">
        <f>Graph!$B$3*COS(Graph!$B$5*A484-Graph!$B$4*(PI()/180))</f>
        <v>0.4257792915649424</v>
      </c>
      <c r="C484">
        <f>Graph!$B$6*COS(Graph!$B$8*A484-Graph!$B$7*(PI()/180))</f>
        <v>-0.09410831331822858</v>
      </c>
    </row>
    <row r="485" spans="1:3" ht="12.75">
      <c r="A485">
        <f t="shared" si="7"/>
        <v>30.34778503367726</v>
      </c>
      <c r="B485">
        <f>Graph!$B$3*COS(Graph!$B$5*A485-Graph!$B$4*(PI()/180))</f>
        <v>0.48175367410158876</v>
      </c>
      <c r="C485">
        <f>Graph!$B$6*COS(Graph!$B$8*A485-Graph!$B$7*(PI()/180))</f>
        <v>-0.21814324139626176</v>
      </c>
    </row>
    <row r="486" spans="1:3" ht="12.75">
      <c r="A486">
        <f t="shared" si="7"/>
        <v>30.410616886749054</v>
      </c>
      <c r="B486">
        <f>Graph!$B$3*COS(Graph!$B$5*A486-Graph!$B$4*(PI()/180))</f>
        <v>0.5358267949788744</v>
      </c>
      <c r="C486">
        <f>Graph!$B$6*COS(Graph!$B$8*A486-Graph!$B$7*(PI()/180))</f>
        <v>-0.33873792024502</v>
      </c>
    </row>
    <row r="487" spans="1:3" ht="12.75">
      <c r="A487">
        <f t="shared" si="7"/>
        <v>30.47344873982085</v>
      </c>
      <c r="B487">
        <f>Graph!$B$3*COS(Graph!$B$5*A487-Graph!$B$4*(PI()/180))</f>
        <v>0.5877852522923558</v>
      </c>
      <c r="C487">
        <f>Graph!$B$6*COS(Graph!$B$8*A487-Graph!$B$7*(PI()/180))</f>
        <v>-0.4539904997392892</v>
      </c>
    </row>
    <row r="488" spans="1:3" ht="12.75">
      <c r="A488">
        <f t="shared" si="7"/>
        <v>30.536280592892645</v>
      </c>
      <c r="B488">
        <f>Graph!$B$3*COS(Graph!$B$5*A488-Graph!$B$4*(PI()/180))</f>
        <v>0.6374239897485776</v>
      </c>
      <c r="C488">
        <f>Graph!$B$6*COS(Graph!$B$8*A488-Graph!$B$7*(PI()/180))</f>
        <v>-0.5620833778518909</v>
      </c>
    </row>
    <row r="489" spans="1:3" ht="12.75">
      <c r="A489">
        <f t="shared" si="7"/>
        <v>30.59911244596444</v>
      </c>
      <c r="B489">
        <f>Graph!$B$3*COS(Graph!$B$5*A489-Graph!$B$4*(PI()/180))</f>
        <v>0.6845471059285824</v>
      </c>
      <c r="C489">
        <f>Graph!$B$6*COS(Graph!$B$8*A489-Graph!$B$7*(PI()/180))</f>
        <v>-0.6613118653234339</v>
      </c>
    </row>
    <row r="490" spans="1:3" ht="12.75">
      <c r="A490">
        <f t="shared" si="7"/>
        <v>30.661944299036236</v>
      </c>
      <c r="B490">
        <f>Graph!$B$3*COS(Graph!$B$5*A490-Graph!$B$4*(PI()/180))</f>
        <v>0.7289686274213115</v>
      </c>
      <c r="C490">
        <f>Graph!$B$6*COS(Graph!$B$8*A490-Graph!$B$7*(PI()/180))</f>
        <v>-0.7501110696302669</v>
      </c>
    </row>
    <row r="491" spans="1:3" ht="12.75">
      <c r="A491">
        <f t="shared" si="7"/>
        <v>30.72477615210803</v>
      </c>
      <c r="B491">
        <f>Graph!$B$3*COS(Graph!$B$5*A491-Graph!$B$4*(PI()/180))</f>
        <v>0.7705132427756959</v>
      </c>
      <c r="C491">
        <f>Graph!$B$6*COS(Graph!$B$8*A491-Graph!$B$7*(PI()/180))</f>
        <v>-0.8270805742743976</v>
      </c>
    </row>
    <row r="492" spans="1:3" ht="12.75">
      <c r="A492">
        <f t="shared" si="7"/>
        <v>30.787608005179827</v>
      </c>
      <c r="B492">
        <f>Graph!$B$3*COS(Graph!$B$5*A492-Graph!$B$4*(PI()/180))</f>
        <v>0.8090169943748611</v>
      </c>
      <c r="C492">
        <f>Graph!$B$6*COS(Graph!$B$8*A492-Graph!$B$7*(PI()/180))</f>
        <v>-0.891006524188235</v>
      </c>
    </row>
    <row r="493" spans="1:3" ht="12.75">
      <c r="A493">
        <f aca="true" t="shared" si="8" ref="A493:A556">A492+2*PI()/100</f>
        <v>30.850439858251622</v>
      </c>
      <c r="B493">
        <f>Graph!$B$3*COS(Graph!$B$5*A493-Graph!$B$4*(PI()/180))</f>
        <v>0.8443279255019362</v>
      </c>
      <c r="C493">
        <f>Graph!$B$6*COS(Graph!$B$8*A493-Graph!$B$7*(PI()/180))</f>
        <v>-0.9408807689541261</v>
      </c>
    </row>
    <row r="494" spans="1:3" ht="12.75">
      <c r="A494">
        <f t="shared" si="8"/>
        <v>30.913271711323418</v>
      </c>
      <c r="B494">
        <f>Graph!$B$3*COS(Graph!$B$5*A494-Graph!$B$4*(PI()/180))</f>
        <v>0.8763066800437925</v>
      </c>
      <c r="C494">
        <f>Graph!$B$6*COS(Graph!$B$8*A494-Graph!$B$7*(PI()/180))</f>
        <v>-0.9759167619386833</v>
      </c>
    </row>
    <row r="495" spans="1:3" ht="12.75">
      <c r="A495">
        <f t="shared" si="8"/>
        <v>30.976103564395213</v>
      </c>
      <c r="B495">
        <f>Graph!$B$3*COS(Graph!$B$5*A495-Graph!$B$4*(PI()/180))</f>
        <v>0.9048270524659565</v>
      </c>
      <c r="C495">
        <f>Graph!$B$6*COS(Graph!$B$8*A495-Graph!$B$7*(PI()/180))</f>
        <v>-0.9955619646030522</v>
      </c>
    </row>
    <row r="496" spans="1:3" ht="12.75">
      <c r="A496">
        <f t="shared" si="8"/>
        <v>31.03893541746701</v>
      </c>
      <c r="B496">
        <f>Graph!$B$3*COS(Graph!$B$5*A496-Graph!$B$4*(PI()/180))</f>
        <v>0.9297764858881968</v>
      </c>
      <c r="C496">
        <f>Graph!$B$6*COS(Graph!$B$8*A496-Graph!$B$7*(PI()/180))</f>
        <v>-0.9995065603657408</v>
      </c>
    </row>
    <row r="497" spans="1:3" ht="12.75">
      <c r="A497">
        <f t="shared" si="8"/>
        <v>31.101767270538804</v>
      </c>
      <c r="B497">
        <f>Graph!$B$3*COS(Graph!$B$5*A497-Graph!$B$4*(PI()/180))</f>
        <v>0.9510565162951077</v>
      </c>
      <c r="C497">
        <f>Graph!$B$6*COS(Graph!$B$8*A497-Graph!$B$7*(PI()/180))</f>
        <v>-0.9876883405951841</v>
      </c>
    </row>
    <row r="498" spans="1:3" ht="12.75">
      <c r="A498">
        <f t="shared" si="8"/>
        <v>31.1645991236106</v>
      </c>
      <c r="B498">
        <f>Graph!$B$3*COS(Graph!$B$5*A498-Graph!$B$4*(PI()/180))</f>
        <v>0.9685831611285941</v>
      </c>
      <c r="C498">
        <f>Graph!$B$6*COS(Graph!$B$8*A498-Graph!$B$7*(PI()/180))</f>
        <v>-0.960293685677026</v>
      </c>
    </row>
    <row r="499" spans="1:3" ht="12.75">
      <c r="A499">
        <f t="shared" si="8"/>
        <v>31.227430976682395</v>
      </c>
      <c r="B499">
        <f>Graph!$B$3*COS(Graph!$B$5*A499-Graph!$B$4*(PI()/180))</f>
        <v>0.9822872507286607</v>
      </c>
      <c r="C499">
        <f>Graph!$B$6*COS(Graph!$B$8*A499-Graph!$B$7*(PI()/180))</f>
        <v>-0.9177546256840994</v>
      </c>
    </row>
    <row r="500" spans="1:3" ht="12.75">
      <c r="A500">
        <f t="shared" si="8"/>
        <v>31.29026282975419</v>
      </c>
      <c r="B500">
        <f>Graph!$B$3*COS(Graph!$B$5*A500-Graph!$B$4*(PI()/180))</f>
        <v>0.9921147013144591</v>
      </c>
      <c r="C500">
        <f>Graph!$B$6*COS(Graph!$B$8*A500-Graph!$B$7*(PI()/180))</f>
        <v>-0.8607420270040956</v>
      </c>
    </row>
    <row r="501" spans="1:3" ht="12.75">
      <c r="A501">
        <f t="shared" si="8"/>
        <v>31.353094682825986</v>
      </c>
      <c r="B501">
        <f>Graph!$B$3*COS(Graph!$B$5*A501-Graph!$B$4*(PI()/180))</f>
        <v>0.9980267284282621</v>
      </c>
      <c r="C501">
        <f>Graph!$B$6*COS(Graph!$B$8*A501-Graph!$B$7*(PI()/180))</f>
        <v>-0.7901550123758737</v>
      </c>
    </row>
    <row r="502" spans="1:3" ht="12.75">
      <c r="A502">
        <f t="shared" si="8"/>
        <v>31.415926535897782</v>
      </c>
      <c r="B502">
        <f>Graph!$B$3*COS(Graph!$B$5*A502-Graph!$B$4*(PI()/180))</f>
        <v>1</v>
      </c>
      <c r="C502">
        <f>Graph!$B$6*COS(Graph!$B$8*A502-Graph!$B$7*(PI()/180))</f>
        <v>-0.7071067811867596</v>
      </c>
    </row>
    <row r="503" spans="1:3" ht="12.75">
      <c r="A503">
        <f t="shared" si="8"/>
        <v>31.478758388969577</v>
      </c>
      <c r="B503">
        <f>Graph!$B$3*COS(Graph!$B$5*A503-Graph!$B$4*(PI()/180))</f>
        <v>0.998026728428281</v>
      </c>
      <c r="C503">
        <f>Graph!$B$6*COS(Graph!$B$8*A503-Graph!$B$7*(PI()/180))</f>
        <v>-0.6129070536532141</v>
      </c>
    </row>
    <row r="504" spans="1:3" ht="12.75">
      <c r="A504">
        <f t="shared" si="8"/>
        <v>31.541590242041373</v>
      </c>
      <c r="B504">
        <f>Graph!$B$3*COS(Graph!$B$5*A504-Graph!$B$4*(PI()/180))</f>
        <v>0.9921147013144967</v>
      </c>
      <c r="C504">
        <f>Graph!$B$6*COS(Graph!$B$8*A504-Graph!$B$7*(PI()/180))</f>
        <v>-0.5090414157506307</v>
      </c>
    </row>
    <row r="505" spans="1:3" ht="12.75">
      <c r="A505">
        <f t="shared" si="8"/>
        <v>31.60442209511317</v>
      </c>
      <c r="B505">
        <f>Graph!$B$3*COS(Graph!$B$5*A505-Graph!$B$4*(PI()/180))</f>
        <v>0.982287250728717</v>
      </c>
      <c r="C505">
        <f>Graph!$B$6*COS(Graph!$B$8*A505-Graph!$B$7*(PI()/180))</f>
        <v>-0.39714789063505784</v>
      </c>
    </row>
    <row r="506" spans="1:3" ht="12.75">
      <c r="A506">
        <f t="shared" si="8"/>
        <v>31.667253948184964</v>
      </c>
      <c r="B506">
        <f>Graph!$B$3*COS(Graph!$B$5*A506-Graph!$B$4*(PI()/180))</f>
        <v>0.9685831611286689</v>
      </c>
      <c r="C506">
        <f>Graph!$B$6*COS(Graph!$B$8*A506-Graph!$B$7*(PI()/180))</f>
        <v>-0.27899110603952</v>
      </c>
    </row>
    <row r="507" spans="1:3" ht="12.75">
      <c r="A507">
        <f t="shared" si="8"/>
        <v>31.73008580125676</v>
      </c>
      <c r="B507">
        <f>Graph!$B$3*COS(Graph!$B$5*A507-Graph!$B$4*(PI()/180))</f>
        <v>0.9510565162952006</v>
      </c>
      <c r="C507">
        <f>Graph!$B$6*COS(Graph!$B$8*A507-Graph!$B$7*(PI()/180))</f>
        <v>-0.1564344650405306</v>
      </c>
    </row>
    <row r="508" spans="1:3" ht="12.75">
      <c r="A508">
        <f t="shared" si="8"/>
        <v>31.792917654328555</v>
      </c>
      <c r="B508">
        <f>Graph!$B$3*COS(Graph!$B$5*A508-Graph!$B$4*(PI()/180))</f>
        <v>0.9297764858883075</v>
      </c>
      <c r="C508">
        <f>Graph!$B$6*COS(Graph!$B$8*A508-Graph!$B$7*(PI()/180))</f>
        <v>-0.03141075907843233</v>
      </c>
    </row>
    <row r="509" spans="1:3" ht="12.75">
      <c r="A509">
        <f t="shared" si="8"/>
        <v>31.85574950740035</v>
      </c>
      <c r="B509">
        <f>Graph!$B$3*COS(Graph!$B$5*A509-Graph!$B$4*(PI()/180))</f>
        <v>0.9048270524660846</v>
      </c>
      <c r="C509">
        <f>Graph!$B$6*COS(Graph!$B$8*A509-Graph!$B$7*(PI()/180))</f>
        <v>0.09410831331821076</v>
      </c>
    </row>
    <row r="510" spans="1:3" ht="12.75">
      <c r="A510">
        <f t="shared" si="8"/>
        <v>31.918581360472146</v>
      </c>
      <c r="B510">
        <f>Graph!$B$3*COS(Graph!$B$5*A510-Graph!$B$4*(PI()/180))</f>
        <v>0.8763066800439374</v>
      </c>
      <c r="C510">
        <f>Graph!$B$6*COS(Graph!$B$8*A510-Graph!$B$7*(PI()/180))</f>
        <v>0.2181432413962443</v>
      </c>
    </row>
    <row r="511" spans="1:3" ht="12.75">
      <c r="A511">
        <f t="shared" si="8"/>
        <v>31.98141321354394</v>
      </c>
      <c r="B511">
        <f>Graph!$B$3*COS(Graph!$B$5*A511-Graph!$B$4*(PI()/180))</f>
        <v>0.8443279255020975</v>
      </c>
      <c r="C511">
        <f>Graph!$B$6*COS(Graph!$B$8*A511-Graph!$B$7*(PI()/180))</f>
        <v>0.33873792024500315</v>
      </c>
    </row>
    <row r="512" spans="1:3" ht="12.75">
      <c r="A512">
        <f t="shared" si="8"/>
        <v>32.04424506661574</v>
      </c>
      <c r="B512">
        <f>Graph!$B$3*COS(Graph!$B$5*A512-Graph!$B$4*(PI()/180))</f>
        <v>0.8090169943750379</v>
      </c>
      <c r="C512">
        <f>Graph!$B$6*COS(Graph!$B$8*A512-Graph!$B$7*(PI()/180))</f>
        <v>0.45399049973927325</v>
      </c>
    </row>
    <row r="513" spans="1:3" ht="12.75">
      <c r="A513">
        <f t="shared" si="8"/>
        <v>32.107076919687536</v>
      </c>
      <c r="B513">
        <f>Graph!$B$3*COS(Graph!$B$5*A513-Graph!$B$4*(PI()/180))</f>
        <v>0.7705132427758853</v>
      </c>
      <c r="C513">
        <f>Graph!$B$6*COS(Graph!$B$8*A513-Graph!$B$7*(PI()/180))</f>
        <v>0.562083377851882</v>
      </c>
    </row>
    <row r="514" spans="1:3" ht="12.75">
      <c r="A514">
        <f t="shared" si="8"/>
        <v>32.169908772759335</v>
      </c>
      <c r="B514">
        <f>Graph!$B$3*COS(Graph!$B$5*A514-Graph!$B$4*(PI()/180))</f>
        <v>0.7289686274215126</v>
      </c>
      <c r="C514">
        <f>Graph!$B$6*COS(Graph!$B$8*A514-Graph!$B$7*(PI()/180))</f>
        <v>0.6613118653234311</v>
      </c>
    </row>
    <row r="515" spans="1:3" ht="12.75">
      <c r="A515">
        <f t="shared" si="8"/>
        <v>32.232740625831134</v>
      </c>
      <c r="B515">
        <f>Graph!$B$3*COS(Graph!$B$5*A515-Graph!$B$4*(PI()/180))</f>
        <v>0.684547105928794</v>
      </c>
      <c r="C515">
        <f>Graph!$B$6*COS(Graph!$B$8*A515-Graph!$B$7*(PI()/180))</f>
        <v>0.7501110696302692</v>
      </c>
    </row>
    <row r="516" spans="1:3" ht="12.75">
      <c r="A516">
        <f t="shared" si="8"/>
        <v>32.29557247890293</v>
      </c>
      <c r="B516">
        <f>Graph!$B$3*COS(Graph!$B$5*A516-Graph!$B$4*(PI()/180))</f>
        <v>0.6374239897487985</v>
      </c>
      <c r="C516">
        <f>Graph!$B$6*COS(Graph!$B$8*A516-Graph!$B$7*(PI()/180))</f>
        <v>0.8270805742744036</v>
      </c>
    </row>
    <row r="517" spans="1:3" ht="12.75">
      <c r="A517">
        <f t="shared" si="8"/>
        <v>32.35840433197473</v>
      </c>
      <c r="B517">
        <f>Graph!$B$3*COS(Graph!$B$5*A517-Graph!$B$4*(PI()/180))</f>
        <v>0.5877852522925848</v>
      </c>
      <c r="C517">
        <f>Graph!$B$6*COS(Graph!$B$8*A517-Graph!$B$7*(PI()/180))</f>
        <v>0.891006524188243</v>
      </c>
    </row>
    <row r="518" spans="1:3" ht="12.75">
      <c r="A518">
        <f t="shared" si="8"/>
        <v>32.42123618504653</v>
      </c>
      <c r="B518">
        <f>Graph!$B$3*COS(Graph!$B$5*A518-Graph!$B$4*(PI()/180))</f>
        <v>0.5358267949791105</v>
      </c>
      <c r="C518">
        <f>Graph!$B$6*COS(Graph!$B$8*A518-Graph!$B$7*(PI()/180))</f>
        <v>0.9408807689541344</v>
      </c>
    </row>
    <row r="519" spans="1:3" ht="12.75">
      <c r="A519">
        <f t="shared" si="8"/>
        <v>32.48406803811833</v>
      </c>
      <c r="B519">
        <f>Graph!$B$3*COS(Graph!$B$5*A519-Graph!$B$4*(PI()/180))</f>
        <v>0.4817536741018307</v>
      </c>
      <c r="C519">
        <f>Graph!$B$6*COS(Graph!$B$8*A519-Graph!$B$7*(PI()/180))</f>
        <v>0.9759167619386901</v>
      </c>
    </row>
    <row r="520" spans="1:3" ht="12.75">
      <c r="A520">
        <f t="shared" si="8"/>
        <v>32.54689989119013</v>
      </c>
      <c r="B520">
        <f>Graph!$B$3*COS(Graph!$B$5*A520-Graph!$B$4*(PI()/180))</f>
        <v>0.4257792915651889</v>
      </c>
      <c r="C520">
        <f>Graph!$B$6*COS(Graph!$B$8*A520-Graph!$B$7*(PI()/180))</f>
        <v>0.9955619646030559</v>
      </c>
    </row>
    <row r="521" spans="1:3" ht="12.75">
      <c r="A521">
        <f t="shared" si="8"/>
        <v>32.60973174426193</v>
      </c>
      <c r="B521">
        <f>Graph!$B$3*COS(Graph!$B$5*A521-Graph!$B$4*(PI()/180))</f>
        <v>0.36812455268479444</v>
      </c>
      <c r="C521">
        <f>Graph!$B$6*COS(Graph!$B$8*A521-Graph!$B$7*(PI()/180))</f>
        <v>0.9995065603657394</v>
      </c>
    </row>
    <row r="522" spans="1:3" ht="12.75">
      <c r="A522">
        <f t="shared" si="8"/>
        <v>32.67256359733373</v>
      </c>
      <c r="B522">
        <f>Graph!$B$3*COS(Graph!$B$5*A522-Graph!$B$4*(PI()/180))</f>
        <v>0.3090169943750635</v>
      </c>
      <c r="C522">
        <f>Graph!$B$6*COS(Graph!$B$8*A522-Graph!$B$7*(PI()/180))</f>
        <v>0.9876883405951757</v>
      </c>
    </row>
    <row r="523" spans="1:3" ht="12.75">
      <c r="A523">
        <f t="shared" si="8"/>
        <v>32.73539545040553</v>
      </c>
      <c r="B523">
        <f>Graph!$B$3*COS(Graph!$B$5*A523-Graph!$B$4*(PI()/180))</f>
        <v>0.24868988716496992</v>
      </c>
      <c r="C523">
        <f>Graph!$B$6*COS(Graph!$B$8*A523-Graph!$B$7*(PI()/180))</f>
        <v>0.9602936856770091</v>
      </c>
    </row>
    <row r="524" spans="1:3" ht="12.75">
      <c r="A524">
        <f t="shared" si="8"/>
        <v>32.798227303477326</v>
      </c>
      <c r="B524">
        <f>Graph!$B$3*COS(Graph!$B$5*A524-Graph!$B$4*(PI()/180))</f>
        <v>0.18738131458583826</v>
      </c>
      <c r="C524">
        <f>Graph!$B$6*COS(Graph!$B$8*A524-Graph!$B$7*(PI()/180))</f>
        <v>0.9177546256840726</v>
      </c>
    </row>
    <row r="525" spans="1:3" ht="12.75">
      <c r="A525">
        <f t="shared" si="8"/>
        <v>32.861059156549125</v>
      </c>
      <c r="B525">
        <f>Graph!$B$3*COS(Graph!$B$5*A525-Graph!$B$4*(PI()/180))</f>
        <v>0.12533323356441584</v>
      </c>
      <c r="C525">
        <f>Graph!$B$6*COS(Graph!$B$8*A525-Graph!$B$7*(PI()/180))</f>
        <v>0.8607420270040577</v>
      </c>
    </row>
    <row r="526" spans="1:3" ht="12.75">
      <c r="A526">
        <f t="shared" si="8"/>
        <v>32.923891009620924</v>
      </c>
      <c r="B526">
        <f>Graph!$B$3*COS(Graph!$B$5*A526-Graph!$B$4*(PI()/180))</f>
        <v>0.06279051952942245</v>
      </c>
      <c r="C526">
        <f>Graph!$B$6*COS(Graph!$B$8*A526-Graph!$B$7*(PI()/180))</f>
        <v>0.7901550123758238</v>
      </c>
    </row>
    <row r="527" spans="1:3" ht="12.75">
      <c r="A527">
        <f t="shared" si="8"/>
        <v>32.98672286269272</v>
      </c>
      <c r="B527">
        <f>Graph!$B$3*COS(Graph!$B$5*A527-Graph!$B$4*(PI()/180))</f>
        <v>1.060909326637195E-13</v>
      </c>
      <c r="C527">
        <f>Graph!$B$6*COS(Graph!$B$8*A527-Graph!$B$7*(PI()/180))</f>
        <v>0.7071067811866968</v>
      </c>
    </row>
    <row r="528" spans="1:3" ht="12.75">
      <c r="A528">
        <f t="shared" si="8"/>
        <v>33.04955471576452</v>
      </c>
      <c r="B528">
        <f>Graph!$B$3*COS(Graph!$B$5*A528-Graph!$B$4*(PI()/180))</f>
        <v>-0.06279051952921068</v>
      </c>
      <c r="C528">
        <f>Graph!$B$6*COS(Graph!$B$8*A528-Graph!$B$7*(PI()/180))</f>
        <v>0.6129070536531384</v>
      </c>
    </row>
    <row r="529" spans="1:3" ht="12.75">
      <c r="A529">
        <f t="shared" si="8"/>
        <v>33.11238656883632</v>
      </c>
      <c r="B529">
        <f>Graph!$B$3*COS(Graph!$B$5*A529-Graph!$B$4*(PI()/180))</f>
        <v>-0.12533323356420534</v>
      </c>
      <c r="C529">
        <f>Graph!$B$6*COS(Graph!$B$8*A529-Graph!$B$7*(PI()/180))</f>
        <v>0.5090414157505421</v>
      </c>
    </row>
    <row r="530" spans="1:3" ht="12.75">
      <c r="A530">
        <f t="shared" si="8"/>
        <v>33.17521842190812</v>
      </c>
      <c r="B530">
        <f>Graph!$B$3*COS(Graph!$B$5*A530-Graph!$B$4*(PI()/180))</f>
        <v>-0.18738131458562984</v>
      </c>
      <c r="C530">
        <f>Graph!$B$6*COS(Graph!$B$8*A530-Graph!$B$7*(PI()/180))</f>
        <v>0.39714789063495687</v>
      </c>
    </row>
    <row r="531" spans="1:3" ht="12.75">
      <c r="A531">
        <f t="shared" si="8"/>
        <v>33.23805027497992</v>
      </c>
      <c r="B531">
        <f>Graph!$B$3*COS(Graph!$B$5*A531-Graph!$B$4*(PI()/180))</f>
        <v>-0.24868988716476442</v>
      </c>
      <c r="C531">
        <f>Graph!$B$6*COS(Graph!$B$8*A531-Graph!$B$7*(PI()/180))</f>
        <v>0.27899110603941435</v>
      </c>
    </row>
    <row r="532" spans="1:3" ht="12.75">
      <c r="A532">
        <f t="shared" si="8"/>
        <v>33.30088212805172</v>
      </c>
      <c r="B532">
        <f>Graph!$B$3*COS(Graph!$B$5*A532-Graph!$B$4*(PI()/180))</f>
        <v>-0.30901699437486174</v>
      </c>
      <c r="C532">
        <f>Graph!$B$6*COS(Graph!$B$8*A532-Graph!$B$7*(PI()/180))</f>
        <v>0.15643446504041494</v>
      </c>
    </row>
    <row r="533" spans="1:3" ht="12.75">
      <c r="A533">
        <f t="shared" si="8"/>
        <v>33.36371398112352</v>
      </c>
      <c r="B533">
        <f>Graph!$B$3*COS(Graph!$B$5*A533-Graph!$B$4*(PI()/180))</f>
        <v>-0.36812455268459715</v>
      </c>
      <c r="C533">
        <f>Graph!$B$6*COS(Graph!$B$8*A533-Graph!$B$7*(PI()/180))</f>
        <v>0.031410759078308176</v>
      </c>
    </row>
    <row r="534" spans="1:3" ht="12.75">
      <c r="A534">
        <f t="shared" si="8"/>
        <v>33.426545834195316</v>
      </c>
      <c r="B534">
        <f>Graph!$B$3*COS(Graph!$B$5*A534-Graph!$B$4*(PI()/180))</f>
        <v>-0.4257792915649969</v>
      </c>
      <c r="C534">
        <f>Graph!$B$6*COS(Graph!$B$8*A534-Graph!$B$7*(PI()/180))</f>
        <v>-0.09410831331834152</v>
      </c>
    </row>
    <row r="535" spans="1:3" ht="12.75">
      <c r="A535">
        <f t="shared" si="8"/>
        <v>33.489377687267115</v>
      </c>
      <c r="B535">
        <f>Graph!$B$3*COS(Graph!$B$5*A535-Graph!$B$4*(PI()/180))</f>
        <v>-0.4817536741016447</v>
      </c>
      <c r="C535">
        <f>Graph!$B$6*COS(Graph!$B$8*A535-Graph!$B$7*(PI()/180))</f>
        <v>-0.2181432413963794</v>
      </c>
    </row>
    <row r="536" spans="1:3" ht="12.75">
      <c r="A536">
        <f t="shared" si="8"/>
        <v>33.552209540338914</v>
      </c>
      <c r="B536">
        <f>Graph!$B$3*COS(Graph!$B$5*A536-Graph!$B$4*(PI()/180))</f>
        <v>-0.5358267949789314</v>
      </c>
      <c r="C536">
        <f>Graph!$B$6*COS(Graph!$B$8*A536-Graph!$B$7*(PI()/180))</f>
        <v>-0.3387379202451401</v>
      </c>
    </row>
    <row r="537" spans="1:3" ht="12.75">
      <c r="A537">
        <f t="shared" si="8"/>
        <v>33.61504139341071</v>
      </c>
      <c r="B537">
        <f>Graph!$B$3*COS(Graph!$B$5*A537-Graph!$B$4*(PI()/180))</f>
        <v>-0.5877852522924132</v>
      </c>
      <c r="C537">
        <f>Graph!$B$6*COS(Graph!$B$8*A537-Graph!$B$7*(PI()/180))</f>
        <v>-0.45399049973940925</v>
      </c>
    </row>
    <row r="538" spans="1:3" ht="12.75">
      <c r="A538">
        <f t="shared" si="8"/>
        <v>33.67787324648251</v>
      </c>
      <c r="B538">
        <f>Graph!$B$3*COS(Graph!$B$5*A538-Graph!$B$4*(PI()/180))</f>
        <v>-0.6374239897486351</v>
      </c>
      <c r="C538">
        <f>Graph!$B$6*COS(Graph!$B$8*A538-Graph!$B$7*(PI()/180))</f>
        <v>-0.5620833778520082</v>
      </c>
    </row>
    <row r="539" spans="1:3" ht="12.75">
      <c r="A539">
        <f t="shared" si="8"/>
        <v>33.74070509955431</v>
      </c>
      <c r="B539">
        <f>Graph!$B$3*COS(Graph!$B$5*A539-Graph!$B$4*(PI()/180))</f>
        <v>-0.6845471059286393</v>
      </c>
      <c r="C539">
        <f>Graph!$B$6*COS(Graph!$B$8*A539-Graph!$B$7*(PI()/180))</f>
        <v>-0.6613118653235457</v>
      </c>
    </row>
    <row r="540" spans="1:3" ht="12.75">
      <c r="A540">
        <f t="shared" si="8"/>
        <v>33.80353695262611</v>
      </c>
      <c r="B540">
        <f>Graph!$B$3*COS(Graph!$B$5*A540-Graph!$B$4*(PI()/180))</f>
        <v>-0.7289686274213674</v>
      </c>
      <c r="C540">
        <f>Graph!$B$6*COS(Graph!$B$8*A540-Graph!$B$7*(PI()/180))</f>
        <v>-0.7501110696303701</v>
      </c>
    </row>
    <row r="541" spans="1:3" ht="12.75">
      <c r="A541">
        <f t="shared" si="8"/>
        <v>33.86636880569791</v>
      </c>
      <c r="B541">
        <f>Graph!$B$3*COS(Graph!$B$5*A541-Graph!$B$4*(PI()/180))</f>
        <v>-0.7705132427757502</v>
      </c>
      <c r="C541">
        <f>Graph!$B$6*COS(Graph!$B$8*A541-Graph!$B$7*(PI()/180))</f>
        <v>-0.8270805742744894</v>
      </c>
    </row>
    <row r="542" spans="1:3" ht="12.75">
      <c r="A542">
        <f t="shared" si="8"/>
        <v>33.92920065876971</v>
      </c>
      <c r="B542">
        <f>Graph!$B$3*COS(Graph!$B$5*A542-Graph!$B$4*(PI()/180))</f>
        <v>-0.8090169943749133</v>
      </c>
      <c r="C542">
        <f>Graph!$B$6*COS(Graph!$B$8*A542-Graph!$B$7*(PI()/180))</f>
        <v>-0.8910065241883123</v>
      </c>
    </row>
    <row r="543" spans="1:3" ht="12.75">
      <c r="A543">
        <f t="shared" si="8"/>
        <v>33.99203251184151</v>
      </c>
      <c r="B543">
        <f>Graph!$B$3*COS(Graph!$B$5*A543-Graph!$B$4*(PI()/180))</f>
        <v>-0.8443279255019857</v>
      </c>
      <c r="C543">
        <f>Graph!$B$6*COS(Graph!$B$8*A543-Graph!$B$7*(PI()/180))</f>
        <v>-0.9408807689541862</v>
      </c>
    </row>
    <row r="544" spans="1:3" ht="12.75">
      <c r="A544">
        <f t="shared" si="8"/>
        <v>34.05486436491331</v>
      </c>
      <c r="B544">
        <f>Graph!$B$3*COS(Graph!$B$5*A544-Graph!$B$4*(PI()/180))</f>
        <v>-0.8763066800438386</v>
      </c>
      <c r="C544">
        <f>Graph!$B$6*COS(Graph!$B$8*A544-Graph!$B$7*(PI()/180))</f>
        <v>-0.9759167619387235</v>
      </c>
    </row>
    <row r="545" spans="1:3" ht="12.75">
      <c r="A545">
        <f t="shared" si="8"/>
        <v>34.117696217985106</v>
      </c>
      <c r="B545">
        <f>Graph!$B$3*COS(Graph!$B$5*A545-Graph!$B$4*(PI()/180))</f>
        <v>-0.9048270524659988</v>
      </c>
      <c r="C545">
        <f>Graph!$B$6*COS(Graph!$B$8*A545-Graph!$B$7*(PI()/180))</f>
        <v>-0.9955619646030703</v>
      </c>
    </row>
    <row r="546" spans="1:3" ht="12.75">
      <c r="A546">
        <f t="shared" si="8"/>
        <v>34.180528071056905</v>
      </c>
      <c r="B546">
        <f>Graph!$B$3*COS(Graph!$B$5*A546-Graph!$B$4*(PI()/180))</f>
        <v>-0.9297764858882347</v>
      </c>
      <c r="C546">
        <f>Graph!$B$6*COS(Graph!$B$8*A546-Graph!$B$7*(PI()/180))</f>
        <v>-0.9995065603657346</v>
      </c>
    </row>
    <row r="547" spans="1:3" ht="12.75">
      <c r="A547">
        <f t="shared" si="8"/>
        <v>34.243359924128704</v>
      </c>
      <c r="B547">
        <f>Graph!$B$3*COS(Graph!$B$5*A547-Graph!$B$4*(PI()/180))</f>
        <v>-0.9510565162951405</v>
      </c>
      <c r="C547">
        <f>Graph!$B$6*COS(Graph!$B$8*A547-Graph!$B$7*(PI()/180))</f>
        <v>-0.9876883405951519</v>
      </c>
    </row>
    <row r="548" spans="1:3" ht="12.75">
      <c r="A548">
        <f t="shared" si="8"/>
        <v>34.3061917772005</v>
      </c>
      <c r="B548">
        <f>Graph!$B$3*COS(Graph!$B$5*A548-Graph!$B$4*(PI()/180))</f>
        <v>-0.9685831611286214</v>
      </c>
      <c r="C548">
        <f>Graph!$B$6*COS(Graph!$B$8*A548-Graph!$B$7*(PI()/180))</f>
        <v>-0.9602936856769665</v>
      </c>
    </row>
    <row r="549" spans="1:3" ht="12.75">
      <c r="A549">
        <f t="shared" si="8"/>
        <v>34.3690236302723</v>
      </c>
      <c r="B549">
        <f>Graph!$B$3*COS(Graph!$B$5*A549-Graph!$B$4*(PI()/180))</f>
        <v>-0.982287250728682</v>
      </c>
      <c r="C549">
        <f>Graph!$B$6*COS(Graph!$B$8*A549-Graph!$B$7*(PI()/180))</f>
        <v>-0.917754625684012</v>
      </c>
    </row>
    <row r="550" spans="1:3" ht="12.75">
      <c r="A550">
        <f t="shared" si="8"/>
        <v>34.4318554833441</v>
      </c>
      <c r="B550">
        <f>Graph!$B$3*COS(Graph!$B$5*A550-Graph!$B$4*(PI()/180))</f>
        <v>-0.9921147013144738</v>
      </c>
      <c r="C550">
        <f>Graph!$B$6*COS(Graph!$B$8*A550-Graph!$B$7*(PI()/180))</f>
        <v>-0.86074202700398</v>
      </c>
    </row>
    <row r="551" spans="1:3" ht="12.75">
      <c r="A551">
        <f t="shared" si="8"/>
        <v>34.4946873364159</v>
      </c>
      <c r="B551">
        <f>Graph!$B$3*COS(Graph!$B$5*A551-Graph!$B$4*(PI()/180))</f>
        <v>-0.9980267284282697</v>
      </c>
      <c r="C551">
        <f>Graph!$B$6*COS(Graph!$B$8*A551-Graph!$B$7*(PI()/180))</f>
        <v>-0.7901550123757302</v>
      </c>
    </row>
    <row r="552" spans="1:3" ht="12.75">
      <c r="A552">
        <f t="shared" si="8"/>
        <v>34.5575191894877</v>
      </c>
      <c r="B552">
        <f>Graph!$B$3*COS(Graph!$B$5*A552-Graph!$B$4*(PI()/180))</f>
        <v>-1</v>
      </c>
      <c r="C552">
        <f>Graph!$B$6*COS(Graph!$B$8*A552-Graph!$B$7*(PI()/180))</f>
        <v>-0.707106781186589</v>
      </c>
    </row>
    <row r="553" spans="1:3" ht="12.75">
      <c r="A553">
        <f t="shared" si="8"/>
        <v>34.6203510425595</v>
      </c>
      <c r="B553">
        <f>Graph!$B$3*COS(Graph!$B$5*A553-Graph!$B$4*(PI()/180))</f>
        <v>-0.998026728428273</v>
      </c>
      <c r="C553">
        <f>Graph!$B$6*COS(Graph!$B$8*A553-Graph!$B$7*(PI()/180))</f>
        <v>-0.6129070536530177</v>
      </c>
    </row>
    <row r="554" spans="1:3" ht="12.75">
      <c r="A554">
        <f t="shared" si="8"/>
        <v>34.6831828956313</v>
      </c>
      <c r="B554">
        <f>Graph!$B$3*COS(Graph!$B$5*A554-Graph!$B$4*(PI()/180))</f>
        <v>-0.9921147013144803</v>
      </c>
      <c r="C554">
        <f>Graph!$B$6*COS(Graph!$B$8*A554-Graph!$B$7*(PI()/180))</f>
        <v>-0.5090414157504107</v>
      </c>
    </row>
    <row r="555" spans="1:3" ht="12.75">
      <c r="A555">
        <f t="shared" si="8"/>
        <v>34.7460147487031</v>
      </c>
      <c r="B555">
        <f>Graph!$B$3*COS(Graph!$B$5*A555-Graph!$B$4*(PI()/180))</f>
        <v>-0.9822872507286918</v>
      </c>
      <c r="C555">
        <f>Graph!$B$6*COS(Graph!$B$8*A555-Graph!$B$7*(PI()/180))</f>
        <v>-0.39714789063481676</v>
      </c>
    </row>
    <row r="556" spans="1:3" ht="12.75">
      <c r="A556">
        <f t="shared" si="8"/>
        <v>34.808846601774896</v>
      </c>
      <c r="B556">
        <f>Graph!$B$3*COS(Graph!$B$5*A556-Graph!$B$4*(PI()/180))</f>
        <v>-0.9685831611286344</v>
      </c>
      <c r="C556">
        <f>Graph!$B$6*COS(Graph!$B$8*A556-Graph!$B$7*(PI()/180))</f>
        <v>-0.27899110603926097</v>
      </c>
    </row>
    <row r="557" spans="1:3" ht="12.75">
      <c r="A557">
        <f aca="true" t="shared" si="9" ref="A557:A620">A556+2*PI()/100</f>
        <v>34.871678454846695</v>
      </c>
      <c r="B557">
        <f>Graph!$B$3*COS(Graph!$B$5*A557-Graph!$B$4*(PI()/180))</f>
        <v>-0.9510565162951568</v>
      </c>
      <c r="C557">
        <f>Graph!$B$6*COS(Graph!$B$8*A557-Graph!$B$7*(PI()/180))</f>
        <v>-0.15643446504025715</v>
      </c>
    </row>
    <row r="558" spans="1:3" ht="12.75">
      <c r="A558">
        <f t="shared" si="9"/>
        <v>34.934510307918494</v>
      </c>
      <c r="B558">
        <f>Graph!$B$3*COS(Graph!$B$5*A558-Graph!$B$4*(PI()/180))</f>
        <v>-0.929776485888254</v>
      </c>
      <c r="C558">
        <f>Graph!$B$6*COS(Graph!$B$8*A558-Graph!$B$7*(PI()/180))</f>
        <v>-0.031410759078148505</v>
      </c>
    </row>
    <row r="559" spans="1:3" ht="12.75">
      <c r="A559">
        <f t="shared" si="9"/>
        <v>34.99734216099029</v>
      </c>
      <c r="B559">
        <f>Graph!$B$3*COS(Graph!$B$5*A559-Graph!$B$4*(PI()/180))</f>
        <v>-0.9048270524660211</v>
      </c>
      <c r="C559">
        <f>Graph!$B$6*COS(Graph!$B$8*A559-Graph!$B$7*(PI()/180))</f>
        <v>0.09410831331850056</v>
      </c>
    </row>
    <row r="560" spans="1:3" ht="12.75">
      <c r="A560">
        <f t="shared" si="9"/>
        <v>35.06017401406209</v>
      </c>
      <c r="B560">
        <f>Graph!$B$3*COS(Graph!$B$5*A560-Graph!$B$4*(PI()/180))</f>
        <v>-0.8763066800438639</v>
      </c>
      <c r="C560">
        <f>Graph!$B$6*COS(Graph!$B$8*A560-Graph!$B$7*(PI()/180))</f>
        <v>0.2181432413965353</v>
      </c>
    </row>
    <row r="561" spans="1:3" ht="12.75">
      <c r="A561">
        <f t="shared" si="9"/>
        <v>35.12300586713389</v>
      </c>
      <c r="B561">
        <f>Graph!$B$3*COS(Graph!$B$5*A561-Graph!$B$4*(PI()/180))</f>
        <v>-0.8443279255020137</v>
      </c>
      <c r="C561">
        <f>Graph!$B$6*COS(Graph!$B$8*A561-Graph!$B$7*(PI()/180))</f>
        <v>0.3387379202452904</v>
      </c>
    </row>
    <row r="562" spans="1:3" ht="12.75">
      <c r="A562">
        <f t="shared" si="9"/>
        <v>35.18583772020569</v>
      </c>
      <c r="B562">
        <f>Graph!$B$3*COS(Graph!$B$5*A562-Graph!$B$4*(PI()/180))</f>
        <v>-0.809016994374944</v>
      </c>
      <c r="C562">
        <f>Graph!$B$6*COS(Graph!$B$8*A562-Graph!$B$7*(PI()/180))</f>
        <v>0.4539904997395516</v>
      </c>
    </row>
    <row r="563" spans="1:3" ht="12.75">
      <c r="A563">
        <f t="shared" si="9"/>
        <v>35.24866957327749</v>
      </c>
      <c r="B563">
        <f>Graph!$B$3*COS(Graph!$B$5*A563-Graph!$B$4*(PI()/180))</f>
        <v>-0.7705132427757835</v>
      </c>
      <c r="C563">
        <f>Graph!$B$6*COS(Graph!$B$8*A563-Graph!$B$7*(PI()/180))</f>
        <v>0.5620833778521404</v>
      </c>
    </row>
    <row r="564" spans="1:3" ht="12.75">
      <c r="A564">
        <f t="shared" si="9"/>
        <v>35.31150142634929</v>
      </c>
      <c r="B564">
        <f>Graph!$B$3*COS(Graph!$B$5*A564-Graph!$B$4*(PI()/180))</f>
        <v>-0.7289686274214032</v>
      </c>
      <c r="C564">
        <f>Graph!$B$6*COS(Graph!$B$8*A564-Graph!$B$7*(PI()/180))</f>
        <v>0.6613118653236655</v>
      </c>
    </row>
    <row r="565" spans="1:3" ht="12.75">
      <c r="A565">
        <f t="shared" si="9"/>
        <v>35.37433327942109</v>
      </c>
      <c r="B565">
        <f>Graph!$B$3*COS(Graph!$B$5*A565-Graph!$B$4*(PI()/180))</f>
        <v>-0.6845471059286775</v>
      </c>
      <c r="C565">
        <f>Graph!$B$6*COS(Graph!$B$8*A565-Graph!$B$7*(PI()/180))</f>
        <v>0.7501110696304758</v>
      </c>
    </row>
    <row r="566" spans="1:3" ht="12.75">
      <c r="A566">
        <f t="shared" si="9"/>
        <v>35.437165132492886</v>
      </c>
      <c r="B566">
        <f>Graph!$B$3*COS(Graph!$B$5*A566-Graph!$B$4*(PI()/180))</f>
        <v>-0.6374239897486754</v>
      </c>
      <c r="C566">
        <f>Graph!$B$6*COS(Graph!$B$8*A566-Graph!$B$7*(PI()/180))</f>
        <v>0.8270805742745792</v>
      </c>
    </row>
    <row r="567" spans="1:3" ht="12.75">
      <c r="A567">
        <f t="shared" si="9"/>
        <v>35.499996985564685</v>
      </c>
      <c r="B567">
        <f>Graph!$B$3*COS(Graph!$B$5*A567-Graph!$B$4*(PI()/180))</f>
        <v>-0.5877852522924556</v>
      </c>
      <c r="C567">
        <f>Graph!$B$6*COS(Graph!$B$8*A567-Graph!$B$7*(PI()/180))</f>
        <v>0.8910065241883848</v>
      </c>
    </row>
    <row r="568" spans="1:3" ht="12.75">
      <c r="A568">
        <f t="shared" si="9"/>
        <v>35.562828838636484</v>
      </c>
      <c r="B568">
        <f>Graph!$B$3*COS(Graph!$B$5*A568-Graph!$B$4*(PI()/180))</f>
        <v>-0.5358267949789756</v>
      </c>
      <c r="C568">
        <f>Graph!$B$6*COS(Graph!$B$8*A568-Graph!$B$7*(PI()/180))</f>
        <v>0.9408807689542402</v>
      </c>
    </row>
    <row r="569" spans="1:3" ht="12.75">
      <c r="A569">
        <f t="shared" si="9"/>
        <v>35.62566069170828</v>
      </c>
      <c r="B569">
        <f>Graph!$B$3*COS(Graph!$B$5*A569-Graph!$B$4*(PI()/180))</f>
        <v>-0.4817536741016907</v>
      </c>
      <c r="C569">
        <f>Graph!$B$6*COS(Graph!$B$8*A569-Graph!$B$7*(PI()/180))</f>
        <v>0.9759167619387583</v>
      </c>
    </row>
    <row r="570" spans="1:3" ht="12.75">
      <c r="A570">
        <f t="shared" si="9"/>
        <v>35.68849254478008</v>
      </c>
      <c r="B570">
        <f>Graph!$B$3*COS(Graph!$B$5*A570-Graph!$B$4*(PI()/180))</f>
        <v>-0.42577929156504435</v>
      </c>
      <c r="C570">
        <f>Graph!$B$6*COS(Graph!$B$8*A570-Graph!$B$7*(PI()/180))</f>
        <v>0.9955619646030853</v>
      </c>
    </row>
    <row r="571" spans="1:3" ht="12.75">
      <c r="A571">
        <f t="shared" si="9"/>
        <v>35.75132439785188</v>
      </c>
      <c r="B571">
        <f>Graph!$B$3*COS(Graph!$B$5*A571-Graph!$B$4*(PI()/180))</f>
        <v>-0.3681245526846459</v>
      </c>
      <c r="C571">
        <f>Graph!$B$6*COS(Graph!$B$8*A571-Graph!$B$7*(PI()/180))</f>
        <v>0.9995065603657296</v>
      </c>
    </row>
    <row r="572" spans="1:3" ht="12.75">
      <c r="A572">
        <f t="shared" si="9"/>
        <v>35.81415625092368</v>
      </c>
      <c r="B572">
        <f>Graph!$B$3*COS(Graph!$B$5*A572-Graph!$B$4*(PI()/180))</f>
        <v>-0.3090169943749116</v>
      </c>
      <c r="C572">
        <f>Graph!$B$6*COS(Graph!$B$8*A572-Graph!$B$7*(PI()/180))</f>
        <v>0.9876883405951269</v>
      </c>
    </row>
    <row r="573" spans="1:3" ht="12.75">
      <c r="A573">
        <f t="shared" si="9"/>
        <v>35.87698810399548</v>
      </c>
      <c r="B573">
        <f>Graph!$B$3*COS(Graph!$B$5*A573-Graph!$B$4*(PI()/180))</f>
        <v>-0.24868988716481522</v>
      </c>
      <c r="C573">
        <f>Graph!$B$6*COS(Graph!$B$8*A573-Graph!$B$7*(PI()/180))</f>
        <v>0.960293685676922</v>
      </c>
    </row>
    <row r="574" spans="1:3" ht="12.75">
      <c r="A574">
        <f t="shared" si="9"/>
        <v>35.93981995706728</v>
      </c>
      <c r="B574">
        <f>Graph!$B$3*COS(Graph!$B$5*A574-Graph!$B$4*(PI()/180))</f>
        <v>-0.18738131458568136</v>
      </c>
      <c r="C574">
        <f>Graph!$B$6*COS(Graph!$B$8*A574-Graph!$B$7*(PI()/180))</f>
        <v>0.9177546256839486</v>
      </c>
    </row>
    <row r="575" spans="1:3" ht="12.75">
      <c r="A575">
        <f t="shared" si="9"/>
        <v>36.00265181013908</v>
      </c>
      <c r="B575">
        <f>Graph!$B$3*COS(Graph!$B$5*A575-Graph!$B$4*(PI()/180))</f>
        <v>-0.12533323356425735</v>
      </c>
      <c r="C575">
        <f>Graph!$B$6*COS(Graph!$B$8*A575-Graph!$B$7*(PI()/180))</f>
        <v>0.8607420270038987</v>
      </c>
    </row>
    <row r="576" spans="1:3" ht="12.75">
      <c r="A576">
        <f t="shared" si="9"/>
        <v>36.06548366321088</v>
      </c>
      <c r="B576">
        <f>Graph!$B$3*COS(Graph!$B$5*A576-Graph!$B$4*(PI()/180))</f>
        <v>-0.06279051952926301</v>
      </c>
      <c r="C576">
        <f>Graph!$B$6*COS(Graph!$B$8*A576-Graph!$B$7*(PI()/180))</f>
        <v>0.7901550123756322</v>
      </c>
    </row>
    <row r="577" spans="1:3" ht="12.75">
      <c r="A577">
        <f t="shared" si="9"/>
        <v>36.128315516282676</v>
      </c>
      <c r="B577">
        <f>Graph!$B$3*COS(Graph!$B$5*A577-Graph!$B$4*(PI()/180))</f>
        <v>5.365871820238831E-14</v>
      </c>
      <c r="C577">
        <f>Graph!$B$6*COS(Graph!$B$8*A577-Graph!$B$7*(PI()/180))</f>
        <v>0.707106781186476</v>
      </c>
    </row>
    <row r="578" spans="1:3" ht="12.75">
      <c r="A578">
        <f t="shared" si="9"/>
        <v>36.191147369354475</v>
      </c>
      <c r="B578">
        <f>Graph!$B$3*COS(Graph!$B$5*A578-Graph!$B$4*(PI()/180))</f>
        <v>0.06279051952937012</v>
      </c>
      <c r="C578">
        <f>Graph!$B$6*COS(Graph!$B$8*A578-Graph!$B$7*(PI()/180))</f>
        <v>0.6129070536528916</v>
      </c>
    </row>
    <row r="579" spans="1:3" ht="12.75">
      <c r="A579">
        <f t="shared" si="9"/>
        <v>36.253979222426274</v>
      </c>
      <c r="B579">
        <f>Graph!$B$3*COS(Graph!$B$5*A579-Graph!$B$4*(PI()/180))</f>
        <v>0.12533323356436382</v>
      </c>
      <c r="C579">
        <f>Graph!$B$6*COS(Graph!$B$8*A579-Graph!$B$7*(PI()/180))</f>
        <v>0.5090414157502732</v>
      </c>
    </row>
    <row r="580" spans="1:3" ht="12.75">
      <c r="A580">
        <f t="shared" si="9"/>
        <v>36.31681107549807</v>
      </c>
      <c r="B580">
        <f>Graph!$B$3*COS(Graph!$B$5*A580-Graph!$B$4*(PI()/180))</f>
        <v>0.18738131458578677</v>
      </c>
      <c r="C580">
        <f>Graph!$B$6*COS(Graph!$B$8*A580-Graph!$B$7*(PI()/180))</f>
        <v>0.39714789063467015</v>
      </c>
    </row>
    <row r="581" spans="1:3" ht="12.75">
      <c r="A581">
        <f t="shared" si="9"/>
        <v>36.37964292856987</v>
      </c>
      <c r="B581">
        <f>Graph!$B$3*COS(Graph!$B$5*A581-Graph!$B$4*(PI()/180))</f>
        <v>0.24868988716491916</v>
      </c>
      <c r="C581">
        <f>Graph!$B$6*COS(Graph!$B$8*A581-Graph!$B$7*(PI()/180))</f>
        <v>0.27899110603910754</v>
      </c>
    </row>
    <row r="582" spans="1:3" ht="12.75">
      <c r="A582">
        <f t="shared" si="9"/>
        <v>36.44247478164167</v>
      </c>
      <c r="B582">
        <f>Graph!$B$3*COS(Graph!$B$5*A582-Graph!$B$4*(PI()/180))</f>
        <v>0.3090169943750137</v>
      </c>
      <c r="C582">
        <f>Graph!$B$6*COS(Graph!$B$8*A582-Graph!$B$7*(PI()/180))</f>
        <v>0.15643446504009936</v>
      </c>
    </row>
    <row r="583" spans="1:3" ht="12.75">
      <c r="A583">
        <f t="shared" si="9"/>
        <v>36.50530663471347</v>
      </c>
      <c r="B583">
        <f>Graph!$B$3*COS(Graph!$B$5*A583-Graph!$B$4*(PI()/180))</f>
        <v>0.3681245526847457</v>
      </c>
      <c r="C583">
        <f>Graph!$B$6*COS(Graph!$B$8*A583-Graph!$B$7*(PI()/180))</f>
        <v>0.031410759077988834</v>
      </c>
    </row>
    <row r="584" spans="1:3" ht="12.75">
      <c r="A584">
        <f t="shared" si="9"/>
        <v>36.56813848778527</v>
      </c>
      <c r="B584">
        <f>Graph!$B$3*COS(Graph!$B$5*A584-Graph!$B$4*(PI()/180))</f>
        <v>0.42577929156514144</v>
      </c>
      <c r="C584">
        <f>Graph!$B$6*COS(Graph!$B$8*A584-Graph!$B$7*(PI()/180))</f>
        <v>-0.0941083133186596</v>
      </c>
    </row>
    <row r="585" spans="1:3" ht="12.75">
      <c r="A585">
        <f t="shared" si="9"/>
        <v>36.63097034085707</v>
      </c>
      <c r="B585">
        <f>Graph!$B$3*COS(Graph!$B$5*A585-Graph!$B$4*(PI()/180))</f>
        <v>0.4817536741017847</v>
      </c>
      <c r="C585">
        <f>Graph!$B$6*COS(Graph!$B$8*A585-Graph!$B$7*(PI()/180))</f>
        <v>-0.2181432413966912</v>
      </c>
    </row>
    <row r="586" spans="1:3" ht="12.75">
      <c r="A586">
        <f t="shared" si="9"/>
        <v>36.69380219392887</v>
      </c>
      <c r="B586">
        <f>Graph!$B$3*COS(Graph!$B$5*A586-Graph!$B$4*(PI()/180))</f>
        <v>0.5358267949790663</v>
      </c>
      <c r="C586">
        <f>Graph!$B$6*COS(Graph!$B$8*A586-Graph!$B$7*(PI()/180))</f>
        <v>-0.3387379202454407</v>
      </c>
    </row>
    <row r="587" spans="1:3" ht="12.75">
      <c r="A587">
        <f t="shared" si="9"/>
        <v>36.75663404700067</v>
      </c>
      <c r="B587">
        <f>Graph!$B$3*COS(Graph!$B$5*A587-Graph!$B$4*(PI()/180))</f>
        <v>0.5877852522925424</v>
      </c>
      <c r="C587">
        <f>Graph!$B$6*COS(Graph!$B$8*A587-Graph!$B$7*(PI()/180))</f>
        <v>-0.4539904997396939</v>
      </c>
    </row>
    <row r="588" spans="1:3" ht="12.75">
      <c r="A588">
        <f t="shared" si="9"/>
        <v>36.819465900072466</v>
      </c>
      <c r="B588">
        <f>Graph!$B$3*COS(Graph!$B$5*A588-Graph!$B$4*(PI()/180))</f>
        <v>0.6374239897487581</v>
      </c>
      <c r="C588">
        <f>Graph!$B$6*COS(Graph!$B$8*A588-Graph!$B$7*(PI()/180))</f>
        <v>-0.5620833778522725</v>
      </c>
    </row>
    <row r="589" spans="1:3" ht="12.75">
      <c r="A589">
        <f t="shared" si="9"/>
        <v>36.882297753144265</v>
      </c>
      <c r="B589">
        <f>Graph!$B$3*COS(Graph!$B$5*A589-Graph!$B$4*(PI()/180))</f>
        <v>0.6845471059287558</v>
      </c>
      <c r="C589">
        <f>Graph!$B$6*COS(Graph!$B$8*A589-Graph!$B$7*(PI()/180))</f>
        <v>-0.6613118653237853</v>
      </c>
    </row>
    <row r="590" spans="1:3" ht="12.75">
      <c r="A590">
        <f t="shared" si="9"/>
        <v>36.945129606216064</v>
      </c>
      <c r="B590">
        <f>Graph!$B$3*COS(Graph!$B$5*A590-Graph!$B$4*(PI()/180))</f>
        <v>0.7289686274214766</v>
      </c>
      <c r="C590">
        <f>Graph!$B$6*COS(Graph!$B$8*A590-Graph!$B$7*(PI()/180))</f>
        <v>-0.7501110696305814</v>
      </c>
    </row>
    <row r="591" spans="1:3" ht="12.75">
      <c r="A591">
        <f t="shared" si="9"/>
        <v>37.00796145928786</v>
      </c>
      <c r="B591">
        <f>Graph!$B$3*COS(Graph!$B$5*A591-Graph!$B$4*(PI()/180))</f>
        <v>0.770513242775852</v>
      </c>
      <c r="C591">
        <f>Graph!$B$6*COS(Graph!$B$8*A591-Graph!$B$7*(PI()/180))</f>
        <v>-0.827080574274669</v>
      </c>
    </row>
    <row r="592" spans="1:3" ht="12.75">
      <c r="A592">
        <f t="shared" si="9"/>
        <v>37.07079331235966</v>
      </c>
      <c r="B592">
        <f>Graph!$B$3*COS(Graph!$B$5*A592-Graph!$B$4*(PI()/180))</f>
        <v>0.8090169943750072</v>
      </c>
      <c r="C592">
        <f>Graph!$B$6*COS(Graph!$B$8*A592-Graph!$B$7*(PI()/180))</f>
        <v>-0.8910065241884574</v>
      </c>
    </row>
    <row r="593" spans="1:3" ht="12.75">
      <c r="A593">
        <f t="shared" si="9"/>
        <v>37.13362516543146</v>
      </c>
      <c r="B593">
        <f>Graph!$B$3*COS(Graph!$B$5*A593-Graph!$B$4*(PI()/180))</f>
        <v>0.8443279255020713</v>
      </c>
      <c r="C593">
        <f>Graph!$B$6*COS(Graph!$B$8*A593-Graph!$B$7*(PI()/180))</f>
        <v>-0.9408807689542944</v>
      </c>
    </row>
    <row r="594" spans="1:3" ht="12.75">
      <c r="A594">
        <f t="shared" si="9"/>
        <v>37.19645701850326</v>
      </c>
      <c r="B594">
        <f>Graph!$B$3*COS(Graph!$B$5*A594-Graph!$B$4*(PI()/180))</f>
        <v>0.8763066800439157</v>
      </c>
      <c r="C594">
        <f>Graph!$B$6*COS(Graph!$B$8*A594-Graph!$B$7*(PI()/180))</f>
        <v>-0.9759167619387932</v>
      </c>
    </row>
    <row r="595" spans="1:3" ht="12.75">
      <c r="A595">
        <f t="shared" si="9"/>
        <v>37.25928887157506</v>
      </c>
      <c r="B595">
        <f>Graph!$B$3*COS(Graph!$B$5*A595-Graph!$B$4*(PI()/180))</f>
        <v>0.9048270524660669</v>
      </c>
      <c r="C595">
        <f>Graph!$B$6*COS(Graph!$B$8*A595-Graph!$B$7*(PI()/180))</f>
        <v>-0.9955619646031003</v>
      </c>
    </row>
    <row r="596" spans="1:3" ht="12.75">
      <c r="A596">
        <f t="shared" si="9"/>
        <v>37.32212072464686</v>
      </c>
      <c r="B596">
        <f>Graph!$B$3*COS(Graph!$B$5*A596-Graph!$B$4*(PI()/180))</f>
        <v>0.9297764858882935</v>
      </c>
      <c r="C596">
        <f>Graph!$B$6*COS(Graph!$B$8*A596-Graph!$B$7*(PI()/180))</f>
        <v>-0.9995065603657246</v>
      </c>
    </row>
    <row r="597" spans="1:3" ht="12.75">
      <c r="A597">
        <f t="shared" si="9"/>
        <v>37.38495257771866</v>
      </c>
      <c r="B597">
        <f>Graph!$B$3*COS(Graph!$B$5*A597-Graph!$B$4*(PI()/180))</f>
        <v>0.95105651629519</v>
      </c>
      <c r="C597">
        <f>Graph!$B$6*COS(Graph!$B$8*A597-Graph!$B$7*(PI()/180))</f>
        <v>-0.9876883405951019</v>
      </c>
    </row>
    <row r="598" spans="1:3" ht="12.75">
      <c r="A598">
        <f t="shared" si="9"/>
        <v>37.447784430790456</v>
      </c>
      <c r="B598">
        <f>Graph!$B$3*COS(Graph!$B$5*A598-Graph!$B$4*(PI()/180))</f>
        <v>0.9685831611286612</v>
      </c>
      <c r="C598">
        <f>Graph!$B$6*COS(Graph!$B$8*A598-Graph!$B$7*(PI()/180))</f>
        <v>-0.9602936856768775</v>
      </c>
    </row>
    <row r="599" spans="1:3" ht="12.75">
      <c r="A599">
        <f t="shared" si="9"/>
        <v>37.510616283862255</v>
      </c>
      <c r="B599">
        <f>Graph!$B$3*COS(Graph!$B$5*A599-Graph!$B$4*(PI()/180))</f>
        <v>0.9822872507287119</v>
      </c>
      <c r="C599">
        <f>Graph!$B$6*COS(Graph!$B$8*A599-Graph!$B$7*(PI()/180))</f>
        <v>-0.9177546256838851</v>
      </c>
    </row>
    <row r="600" spans="1:3" ht="12.75">
      <c r="A600">
        <f t="shared" si="9"/>
        <v>37.573448136934054</v>
      </c>
      <c r="B600">
        <f>Graph!$B$3*COS(Graph!$B$5*A600-Graph!$B$4*(PI()/180))</f>
        <v>0.9921147013144938</v>
      </c>
      <c r="C600">
        <f>Graph!$B$6*COS(Graph!$B$8*A600-Graph!$B$7*(PI()/180))</f>
        <v>-0.8607420270038173</v>
      </c>
    </row>
    <row r="601" spans="1:3" ht="12.75">
      <c r="A601">
        <f t="shared" si="9"/>
        <v>37.63627999000585</v>
      </c>
      <c r="B601">
        <f>Graph!$B$3*COS(Graph!$B$5*A601-Graph!$B$4*(PI()/180))</f>
        <v>0.9980267284282798</v>
      </c>
      <c r="C601">
        <f>Graph!$B$6*COS(Graph!$B$8*A601-Graph!$B$7*(PI()/180))</f>
        <v>-0.7901550123755343</v>
      </c>
    </row>
    <row r="602" spans="1:3" ht="12.75">
      <c r="A602">
        <f t="shared" si="9"/>
        <v>37.69911184307765</v>
      </c>
      <c r="B602">
        <f>Graph!$B$3*COS(Graph!$B$5*A602-Graph!$B$4*(PI()/180))</f>
        <v>1</v>
      </c>
      <c r="C602">
        <f>Graph!$B$6*COS(Graph!$B$8*A602-Graph!$B$7*(PI()/180))</f>
        <v>-0.707106781186363</v>
      </c>
    </row>
    <row r="603" spans="1:3" ht="12.75">
      <c r="A603">
        <f t="shared" si="9"/>
        <v>37.76194369614945</v>
      </c>
      <c r="B603">
        <f>Graph!$B$3*COS(Graph!$B$5*A603-Graph!$B$4*(PI()/180))</f>
        <v>0.998026728428263</v>
      </c>
      <c r="C603">
        <f>Graph!$B$6*COS(Graph!$B$8*A603-Graph!$B$7*(PI()/180))</f>
        <v>-0.6129070536527652</v>
      </c>
    </row>
    <row r="604" spans="1:3" ht="12.75">
      <c r="A604">
        <f t="shared" si="9"/>
        <v>37.82477554922125</v>
      </c>
      <c r="B604">
        <f>Graph!$B$3*COS(Graph!$B$5*A604-Graph!$B$4*(PI()/180))</f>
        <v>0.9921147013144603</v>
      </c>
      <c r="C604">
        <f>Graph!$B$6*COS(Graph!$B$8*A604-Graph!$B$7*(PI()/180))</f>
        <v>-0.5090414157501357</v>
      </c>
    </row>
    <row r="605" spans="1:3" ht="12.75">
      <c r="A605">
        <f t="shared" si="9"/>
        <v>37.88760740229305</v>
      </c>
      <c r="B605">
        <f>Graph!$B$3*COS(Graph!$B$5*A605-Graph!$B$4*(PI()/180))</f>
        <v>0.9822872507286619</v>
      </c>
      <c r="C605">
        <f>Graph!$B$6*COS(Graph!$B$8*A605-Graph!$B$7*(PI()/180))</f>
        <v>-0.39714789063452355</v>
      </c>
    </row>
    <row r="606" spans="1:3" ht="12.75">
      <c r="A606">
        <f t="shared" si="9"/>
        <v>37.95043925536485</v>
      </c>
      <c r="B606">
        <f>Graph!$B$3*COS(Graph!$B$5*A606-Graph!$B$4*(PI()/180))</f>
        <v>0.9685831611285948</v>
      </c>
      <c r="C606">
        <f>Graph!$B$6*COS(Graph!$B$8*A606-Graph!$B$7*(PI()/180))</f>
        <v>-0.27899110603895416</v>
      </c>
    </row>
    <row r="607" spans="1:3" ht="12.75">
      <c r="A607">
        <f t="shared" si="9"/>
        <v>38.01327110843665</v>
      </c>
      <c r="B607">
        <f>Graph!$B$3*COS(Graph!$B$5*A607-Graph!$B$4*(PI()/180))</f>
        <v>0.9510565162951073</v>
      </c>
      <c r="C607">
        <f>Graph!$B$6*COS(Graph!$B$8*A607-Graph!$B$7*(PI()/180))</f>
        <v>-0.1564344650399416</v>
      </c>
    </row>
    <row r="608" spans="1:3" ht="12.75">
      <c r="A608">
        <f t="shared" si="9"/>
        <v>38.07610296150845</v>
      </c>
      <c r="B608">
        <f>Graph!$B$3*COS(Graph!$B$5*A608-Graph!$B$4*(PI()/180))</f>
        <v>0.9297764858881952</v>
      </c>
      <c r="C608">
        <f>Graph!$B$6*COS(Graph!$B$8*A608-Graph!$B$7*(PI()/180))</f>
        <v>-0.03141075907782916</v>
      </c>
    </row>
    <row r="609" spans="1:3" ht="12.75">
      <c r="A609">
        <f t="shared" si="9"/>
        <v>38.138934814580246</v>
      </c>
      <c r="B609">
        <f>Graph!$B$3*COS(Graph!$B$5*A609-Graph!$B$4*(PI()/180))</f>
        <v>0.9048270524659532</v>
      </c>
      <c r="C609">
        <f>Graph!$B$6*COS(Graph!$B$8*A609-Graph!$B$7*(PI()/180))</f>
        <v>0.09410831331881864</v>
      </c>
    </row>
    <row r="610" spans="1:3" ht="12.75">
      <c r="A610">
        <f t="shared" si="9"/>
        <v>38.201766667652045</v>
      </c>
      <c r="B610">
        <f>Graph!$B$3*COS(Graph!$B$5*A610-Graph!$B$4*(PI()/180))</f>
        <v>0.876306680043787</v>
      </c>
      <c r="C610">
        <f>Graph!$B$6*COS(Graph!$B$8*A610-Graph!$B$7*(PI()/180))</f>
        <v>0.2181432413968471</v>
      </c>
    </row>
    <row r="611" spans="1:3" ht="12.75">
      <c r="A611">
        <f t="shared" si="9"/>
        <v>38.264598520723844</v>
      </c>
      <c r="B611">
        <f>Graph!$B$3*COS(Graph!$B$5*A611-Graph!$B$4*(PI()/180))</f>
        <v>0.8443279255019281</v>
      </c>
      <c r="C611">
        <f>Graph!$B$6*COS(Graph!$B$8*A611-Graph!$B$7*(PI()/180))</f>
        <v>0.338737920245591</v>
      </c>
    </row>
    <row r="612" spans="1:3" ht="12.75">
      <c r="A612">
        <f t="shared" si="9"/>
        <v>38.32743037379564</v>
      </c>
      <c r="B612">
        <f>Graph!$B$3*COS(Graph!$B$5*A612-Graph!$B$4*(PI()/180))</f>
        <v>0.8090169943748502</v>
      </c>
      <c r="C612">
        <f>Graph!$B$6*COS(Graph!$B$8*A612-Graph!$B$7*(PI()/180))</f>
        <v>0.45399049973983624</v>
      </c>
    </row>
    <row r="613" spans="1:3" ht="12.75">
      <c r="A613">
        <f t="shared" si="9"/>
        <v>38.39026222686744</v>
      </c>
      <c r="B613">
        <f>Graph!$B$3*COS(Graph!$B$5*A613-Graph!$B$4*(PI()/180))</f>
        <v>0.7705132427756817</v>
      </c>
      <c r="C613">
        <f>Graph!$B$6*COS(Graph!$B$8*A613-Graph!$B$7*(PI()/180))</f>
        <v>0.5620833778524046</v>
      </c>
    </row>
    <row r="614" spans="1:3" ht="12.75">
      <c r="A614">
        <f t="shared" si="9"/>
        <v>38.45309407993924</v>
      </c>
      <c r="B614">
        <f>Graph!$B$3*COS(Graph!$B$5*A614-Graph!$B$4*(PI()/180))</f>
        <v>0.7289686274212939</v>
      </c>
      <c r="C614">
        <f>Graph!$B$6*COS(Graph!$B$8*A614-Graph!$B$7*(PI()/180))</f>
        <v>0.6613118653239052</v>
      </c>
    </row>
    <row r="615" spans="1:3" ht="12.75">
      <c r="A615">
        <f t="shared" si="9"/>
        <v>38.51592593301104</v>
      </c>
      <c r="B615">
        <f>Graph!$B$3*COS(Graph!$B$5*A615-Graph!$B$4*(PI()/180))</f>
        <v>0.684547105928561</v>
      </c>
      <c r="C615">
        <f>Graph!$B$6*COS(Graph!$B$8*A615-Graph!$B$7*(PI()/180))</f>
        <v>0.7501110696306871</v>
      </c>
    </row>
    <row r="616" spans="1:3" ht="12.75">
      <c r="A616">
        <f t="shared" si="9"/>
        <v>38.57875778608284</v>
      </c>
      <c r="B616">
        <f>Graph!$B$3*COS(Graph!$B$5*A616-Graph!$B$4*(PI()/180))</f>
        <v>0.6374239897485524</v>
      </c>
      <c r="C616">
        <f>Graph!$B$6*COS(Graph!$B$8*A616-Graph!$B$7*(PI()/180))</f>
        <v>0.8270805742747588</v>
      </c>
    </row>
    <row r="617" spans="1:3" ht="12.75">
      <c r="A617">
        <f t="shared" si="9"/>
        <v>38.64158963915464</v>
      </c>
      <c r="B617">
        <f>Graph!$B$3*COS(Graph!$B$5*A617-Graph!$B$4*(PI()/180))</f>
        <v>0.5877852522923264</v>
      </c>
      <c r="C617">
        <f>Graph!$B$6*COS(Graph!$B$8*A617-Graph!$B$7*(PI()/180))</f>
        <v>0.8910065241885299</v>
      </c>
    </row>
    <row r="618" spans="1:3" ht="12.75">
      <c r="A618">
        <f t="shared" si="9"/>
        <v>38.70442149222644</v>
      </c>
      <c r="B618">
        <f>Graph!$B$3*COS(Graph!$B$5*A618-Graph!$B$4*(PI()/180))</f>
        <v>0.5358267949788407</v>
      </c>
      <c r="C618">
        <f>Graph!$B$6*COS(Graph!$B$8*A618-Graph!$B$7*(PI()/180))</f>
        <v>0.9408807689543485</v>
      </c>
    </row>
    <row r="619" spans="1:3" ht="12.75">
      <c r="A619">
        <f t="shared" si="9"/>
        <v>38.767253345298236</v>
      </c>
      <c r="B619">
        <f>Graph!$B$3*COS(Graph!$B$5*A619-Graph!$B$4*(PI()/180))</f>
        <v>0.4817536741015507</v>
      </c>
      <c r="C619">
        <f>Graph!$B$6*COS(Graph!$B$8*A619-Graph!$B$7*(PI()/180))</f>
        <v>0.975916761938828</v>
      </c>
    </row>
    <row r="620" spans="1:3" ht="12.75">
      <c r="A620">
        <f t="shared" si="9"/>
        <v>38.830085198370035</v>
      </c>
      <c r="B620">
        <f>Graph!$B$3*COS(Graph!$B$5*A620-Graph!$B$4*(PI()/180))</f>
        <v>0.4257792915648998</v>
      </c>
      <c r="C620">
        <f>Graph!$B$6*COS(Graph!$B$8*A620-Graph!$B$7*(PI()/180))</f>
        <v>0.9955619646031154</v>
      </c>
    </row>
    <row r="621" spans="1:3" ht="12.75">
      <c r="A621">
        <f aca="true" t="shared" si="10" ref="A621:A684">A620+2*PI()/100</f>
        <v>38.892917051441835</v>
      </c>
      <c r="B621">
        <f>Graph!$B$3*COS(Graph!$B$5*A621-Graph!$B$4*(PI()/180))</f>
        <v>0.3681245526844974</v>
      </c>
      <c r="C621">
        <f>Graph!$B$6*COS(Graph!$B$8*A621-Graph!$B$7*(PI()/180))</f>
        <v>0.9995065603657195</v>
      </c>
    </row>
    <row r="622" spans="1:3" ht="12.75">
      <c r="A622">
        <f t="shared" si="10"/>
        <v>38.955748904513634</v>
      </c>
      <c r="B622">
        <f>Graph!$B$3*COS(Graph!$B$5*A622-Graph!$B$4*(PI()/180))</f>
        <v>0.30901699437475966</v>
      </c>
      <c r="C622">
        <f>Graph!$B$6*COS(Graph!$B$8*A622-Graph!$B$7*(PI()/180))</f>
        <v>0.9876883405950769</v>
      </c>
    </row>
    <row r="623" spans="1:3" ht="12.75">
      <c r="A623">
        <f t="shared" si="10"/>
        <v>39.01858075758543</v>
      </c>
      <c r="B623">
        <f>Graph!$B$3*COS(Graph!$B$5*A623-Graph!$B$4*(PI()/180))</f>
        <v>0.24868988716466048</v>
      </c>
      <c r="C623">
        <f>Graph!$B$6*COS(Graph!$B$8*A623-Graph!$B$7*(PI()/180))</f>
        <v>0.9602936856768328</v>
      </c>
    </row>
    <row r="624" spans="1:3" ht="12.75">
      <c r="A624">
        <f t="shared" si="10"/>
        <v>39.08141261065723</v>
      </c>
      <c r="B624">
        <f>Graph!$B$3*COS(Graph!$B$5*A624-Graph!$B$4*(PI()/180))</f>
        <v>0.18738131458552443</v>
      </c>
      <c r="C624">
        <f>Graph!$B$6*COS(Graph!$B$8*A624-Graph!$B$7*(PI()/180))</f>
        <v>0.9177546256838217</v>
      </c>
    </row>
    <row r="625" spans="1:3" ht="12.75">
      <c r="A625">
        <f t="shared" si="10"/>
        <v>39.14424446372903</v>
      </c>
      <c r="B625">
        <f>Graph!$B$3*COS(Graph!$B$5*A625-Graph!$B$4*(PI()/180))</f>
        <v>0.12533323356409887</v>
      </c>
      <c r="C625">
        <f>Graph!$B$6*COS(Graph!$B$8*A625-Graph!$B$7*(PI()/180))</f>
        <v>0.860742027003736</v>
      </c>
    </row>
    <row r="626" spans="1:3" ht="12.75">
      <c r="A626">
        <f t="shared" si="10"/>
        <v>39.20707631680083</v>
      </c>
      <c r="B626">
        <f>Graph!$B$3*COS(Graph!$B$5*A626-Graph!$B$4*(PI()/180))</f>
        <v>0.06279051952910358</v>
      </c>
      <c r="C626">
        <f>Graph!$B$6*COS(Graph!$B$8*A626-Graph!$B$7*(PI()/180))</f>
        <v>0.7901550123754365</v>
      </c>
    </row>
    <row r="627" spans="1:3" ht="12.75">
      <c r="A627">
        <f t="shared" si="10"/>
        <v>39.26990816987263</v>
      </c>
      <c r="B627">
        <f>Graph!$B$3*COS(Graph!$B$5*A627-Graph!$B$4*(PI()/180))</f>
        <v>-2.134083690684961E-13</v>
      </c>
      <c r="C627">
        <f>Graph!$B$6*COS(Graph!$B$8*A627-Graph!$B$7*(PI()/180))</f>
        <v>0.70710678118625</v>
      </c>
    </row>
    <row r="628" spans="1:3" ht="12.75">
      <c r="A628">
        <f t="shared" si="10"/>
        <v>39.33274002294443</v>
      </c>
      <c r="B628">
        <f>Graph!$B$3*COS(Graph!$B$5*A628-Graph!$B$4*(PI()/180))</f>
        <v>-0.06279051952952955</v>
      </c>
      <c r="C628">
        <f>Graph!$B$6*COS(Graph!$B$8*A628-Graph!$B$7*(PI()/180))</f>
        <v>0.6129070536526391</v>
      </c>
    </row>
    <row r="629" spans="1:3" ht="12.75">
      <c r="A629">
        <f t="shared" si="10"/>
        <v>39.39557187601623</v>
      </c>
      <c r="B629">
        <f>Graph!$B$3*COS(Graph!$B$5*A629-Graph!$B$4*(PI()/180))</f>
        <v>-0.1253332335645223</v>
      </c>
      <c r="C629">
        <f>Graph!$B$6*COS(Graph!$B$8*A629-Graph!$B$7*(PI()/180))</f>
        <v>0.5090414157499982</v>
      </c>
    </row>
    <row r="630" spans="1:3" ht="12.75">
      <c r="A630">
        <f t="shared" si="10"/>
        <v>39.458403729088026</v>
      </c>
      <c r="B630">
        <f>Graph!$B$3*COS(Graph!$B$5*A630-Graph!$B$4*(PI()/180))</f>
        <v>-0.18738131458594368</v>
      </c>
      <c r="C630">
        <f>Graph!$B$6*COS(Graph!$B$8*A630-Graph!$B$7*(PI()/180))</f>
        <v>0.39714789063437694</v>
      </c>
    </row>
    <row r="631" spans="1:3" ht="12.75">
      <c r="A631">
        <f t="shared" si="10"/>
        <v>39.521235582159825</v>
      </c>
      <c r="B631">
        <f>Graph!$B$3*COS(Graph!$B$5*A631-Graph!$B$4*(PI()/180))</f>
        <v>-0.24868988716507387</v>
      </c>
      <c r="C631">
        <f>Graph!$B$6*COS(Graph!$B$8*A631-Graph!$B$7*(PI()/180))</f>
        <v>0.27899110603880073</v>
      </c>
    </row>
    <row r="632" spans="1:3" ht="12.75">
      <c r="A632">
        <f t="shared" si="10"/>
        <v>39.584067435231624</v>
      </c>
      <c r="B632">
        <f>Graph!$B$3*COS(Graph!$B$5*A632-Graph!$B$4*(PI()/180))</f>
        <v>-0.3090169943751656</v>
      </c>
      <c r="C632">
        <f>Graph!$B$6*COS(Graph!$B$8*A632-Graph!$B$7*(PI()/180))</f>
        <v>0.1564344650397838</v>
      </c>
    </row>
    <row r="633" spans="1:3" ht="12.75">
      <c r="A633">
        <f t="shared" si="10"/>
        <v>39.64689928830342</v>
      </c>
      <c r="B633">
        <f>Graph!$B$3*COS(Graph!$B$5*A633-Graph!$B$4*(PI()/180))</f>
        <v>-0.3681245526848942</v>
      </c>
      <c r="C633">
        <f>Graph!$B$6*COS(Graph!$B$8*A633-Graph!$B$7*(PI()/180))</f>
        <v>0.03141075907766949</v>
      </c>
    </row>
    <row r="634" spans="1:3" ht="12.75">
      <c r="A634">
        <f t="shared" si="10"/>
        <v>39.70973114137522</v>
      </c>
      <c r="B634">
        <f>Graph!$B$3*COS(Graph!$B$5*A634-Graph!$B$4*(PI()/180))</f>
        <v>-0.425779291565286</v>
      </c>
      <c r="C634">
        <f>Graph!$B$6*COS(Graph!$B$8*A634-Graph!$B$7*(PI()/180))</f>
        <v>-0.09410831331897768</v>
      </c>
    </row>
    <row r="635" spans="1:3" ht="12.75">
      <c r="A635">
        <f t="shared" si="10"/>
        <v>39.77256299444702</v>
      </c>
      <c r="B635">
        <f>Graph!$B$3*COS(Graph!$B$5*A635-Graph!$B$4*(PI()/180))</f>
        <v>-0.4817536741019247</v>
      </c>
      <c r="C635">
        <f>Graph!$B$6*COS(Graph!$B$8*A635-Graph!$B$7*(PI()/180))</f>
        <v>-0.218143241397003</v>
      </c>
    </row>
    <row r="636" spans="1:3" ht="12.75">
      <c r="A636">
        <f t="shared" si="10"/>
        <v>39.83539484751882</v>
      </c>
      <c r="B636">
        <f>Graph!$B$3*COS(Graph!$B$5*A636-Graph!$B$4*(PI()/180))</f>
        <v>-0.5358267949792012</v>
      </c>
      <c r="C636">
        <f>Graph!$B$6*COS(Graph!$B$8*A636-Graph!$B$7*(PI()/180))</f>
        <v>-0.33873792024574134</v>
      </c>
    </row>
    <row r="637" spans="1:3" ht="12.75">
      <c r="A637">
        <f t="shared" si="10"/>
        <v>39.89822670059062</v>
      </c>
      <c r="B637">
        <f>Graph!$B$3*COS(Graph!$B$5*A637-Graph!$B$4*(PI()/180))</f>
        <v>-0.5877852522926716</v>
      </c>
      <c r="C637">
        <f>Graph!$B$6*COS(Graph!$B$8*A637-Graph!$B$7*(PI()/180))</f>
        <v>-0.45399049973997857</v>
      </c>
    </row>
    <row r="638" spans="1:3" ht="12.75">
      <c r="A638">
        <f t="shared" si="10"/>
        <v>39.96105855366242</v>
      </c>
      <c r="B638">
        <f>Graph!$B$3*COS(Graph!$B$5*A638-Graph!$B$4*(PI()/180))</f>
        <v>-0.6374239897488813</v>
      </c>
      <c r="C638">
        <f>Graph!$B$6*COS(Graph!$B$8*A638-Graph!$B$7*(PI()/180))</f>
        <v>-0.5620833778525367</v>
      </c>
    </row>
    <row r="639" spans="1:3" ht="12.75">
      <c r="A639">
        <f t="shared" si="10"/>
        <v>40.02389040673422</v>
      </c>
      <c r="B639">
        <f>Graph!$B$3*COS(Graph!$B$5*A639-Graph!$B$4*(PI()/180))</f>
        <v>-0.6845471059288722</v>
      </c>
      <c r="C639">
        <f>Graph!$B$6*COS(Graph!$B$8*A639-Graph!$B$7*(PI()/180))</f>
        <v>-0.661311865324025</v>
      </c>
    </row>
    <row r="640" spans="1:3" ht="12.75">
      <c r="A640">
        <f t="shared" si="10"/>
        <v>40.08672225980602</v>
      </c>
      <c r="B640">
        <f>Graph!$B$3*COS(Graph!$B$5*A640-Graph!$B$4*(PI()/180))</f>
        <v>-0.7289686274215861</v>
      </c>
      <c r="C640">
        <f>Graph!$B$6*COS(Graph!$B$8*A640-Graph!$B$7*(PI()/180))</f>
        <v>-0.7501110696307927</v>
      </c>
    </row>
    <row r="641" spans="1:3" ht="12.75">
      <c r="A641">
        <f t="shared" si="10"/>
        <v>40.149554112877816</v>
      </c>
      <c r="B641">
        <f>Graph!$B$3*COS(Graph!$B$5*A641-Graph!$B$4*(PI()/180))</f>
        <v>-0.7705132427759538</v>
      </c>
      <c r="C641">
        <f>Graph!$B$6*COS(Graph!$B$8*A641-Graph!$B$7*(PI()/180))</f>
        <v>-0.8270805742748486</v>
      </c>
    </row>
    <row r="642" spans="1:3" ht="12.75">
      <c r="A642">
        <f t="shared" si="10"/>
        <v>40.212385965949615</v>
      </c>
      <c r="B642">
        <f>Graph!$B$3*COS(Graph!$B$5*A642-Graph!$B$4*(PI()/180))</f>
        <v>-0.809016994375101</v>
      </c>
      <c r="C642">
        <f>Graph!$B$6*COS(Graph!$B$8*A642-Graph!$B$7*(PI()/180))</f>
        <v>-0.8910065241886024</v>
      </c>
    </row>
    <row r="643" spans="1:3" ht="12.75">
      <c r="A643">
        <f t="shared" si="10"/>
        <v>40.275217819021414</v>
      </c>
      <c r="B643">
        <f>Graph!$B$3*COS(Graph!$B$5*A643-Graph!$B$4*(PI()/180))</f>
        <v>-0.8443279255021569</v>
      </c>
      <c r="C643">
        <f>Graph!$B$6*COS(Graph!$B$8*A643-Graph!$B$7*(PI()/180))</f>
        <v>-0.9408807689544026</v>
      </c>
    </row>
    <row r="644" spans="1:3" ht="12.75">
      <c r="A644">
        <f t="shared" si="10"/>
        <v>40.33804967209321</v>
      </c>
      <c r="B644">
        <f>Graph!$B$3*COS(Graph!$B$5*A644-Graph!$B$4*(PI()/180))</f>
        <v>-0.8763066800439926</v>
      </c>
      <c r="C644">
        <f>Graph!$B$6*COS(Graph!$B$8*A644-Graph!$B$7*(PI()/180))</f>
        <v>-0.9759167619388629</v>
      </c>
    </row>
    <row r="645" spans="1:3" ht="12.75">
      <c r="A645">
        <f t="shared" si="10"/>
        <v>40.40088152516501</v>
      </c>
      <c r="B645">
        <f>Graph!$B$3*COS(Graph!$B$5*A645-Graph!$B$4*(PI()/180))</f>
        <v>-0.9048270524661349</v>
      </c>
      <c r="C645">
        <f>Graph!$B$6*COS(Graph!$B$8*A645-Graph!$B$7*(PI()/180))</f>
        <v>-0.9955619646031304</v>
      </c>
    </row>
    <row r="646" spans="1:3" ht="12.75">
      <c r="A646">
        <f t="shared" si="10"/>
        <v>40.46371337823681</v>
      </c>
      <c r="B646">
        <f>Graph!$B$3*COS(Graph!$B$5*A646-Graph!$B$4*(PI()/180))</f>
        <v>-0.9297764858883523</v>
      </c>
      <c r="C646">
        <f>Graph!$B$6*COS(Graph!$B$8*A646-Graph!$B$7*(PI()/180))</f>
        <v>-0.9995065603657145</v>
      </c>
    </row>
    <row r="647" spans="1:3" ht="12.75">
      <c r="A647">
        <f t="shared" si="10"/>
        <v>40.52654523130861</v>
      </c>
      <c r="B647">
        <f>Graph!$B$3*COS(Graph!$B$5*A647-Graph!$B$4*(PI()/180))</f>
        <v>-0.9510565162952392</v>
      </c>
      <c r="C647">
        <f>Graph!$B$6*COS(Graph!$B$8*A647-Graph!$B$7*(PI()/180))</f>
        <v>-0.987688340595052</v>
      </c>
    </row>
    <row r="648" spans="1:3" ht="12.75">
      <c r="A648">
        <f t="shared" si="10"/>
        <v>40.58937708438041</v>
      </c>
      <c r="B648">
        <f>Graph!$B$3*COS(Graph!$B$5*A648-Graph!$B$4*(PI()/180))</f>
        <v>-0.9685831611287009</v>
      </c>
      <c r="C648">
        <f>Graph!$B$6*COS(Graph!$B$8*A648-Graph!$B$7*(PI()/180))</f>
        <v>-0.9602936856767883</v>
      </c>
    </row>
    <row r="649" spans="1:3" ht="12.75">
      <c r="A649">
        <f t="shared" si="10"/>
        <v>40.65220893745221</v>
      </c>
      <c r="B649">
        <f>Graph!$B$3*COS(Graph!$B$5*A649-Graph!$B$4*(PI()/180))</f>
        <v>-0.9822872507287418</v>
      </c>
      <c r="C649">
        <f>Graph!$B$6*COS(Graph!$B$8*A649-Graph!$B$7*(PI()/180))</f>
        <v>-0.9177546256837582</v>
      </c>
    </row>
    <row r="650" spans="1:3" ht="12.75">
      <c r="A650">
        <f t="shared" si="10"/>
        <v>40.71504079052401</v>
      </c>
      <c r="B650">
        <f>Graph!$B$3*COS(Graph!$B$5*A650-Graph!$B$4*(PI()/180))</f>
        <v>-0.9921147013145137</v>
      </c>
      <c r="C650">
        <f>Graph!$B$6*COS(Graph!$B$8*A650-Graph!$B$7*(PI()/180))</f>
        <v>-0.8607420270036547</v>
      </c>
    </row>
    <row r="651" spans="1:3" ht="12.75">
      <c r="A651">
        <f t="shared" si="10"/>
        <v>40.777872643595806</v>
      </c>
      <c r="B651">
        <f>Graph!$B$3*COS(Graph!$B$5*A651-Graph!$B$4*(PI()/180))</f>
        <v>-0.9980267284282898</v>
      </c>
      <c r="C651">
        <f>Graph!$B$6*COS(Graph!$B$8*A651-Graph!$B$7*(PI()/180))</f>
        <v>-0.7901550123753385</v>
      </c>
    </row>
    <row r="652" spans="1:3" ht="12.75">
      <c r="A652">
        <f t="shared" si="10"/>
        <v>40.840704496667605</v>
      </c>
      <c r="B652">
        <f>Graph!$B$3*COS(Graph!$B$5*A652-Graph!$B$4*(PI()/180))</f>
        <v>-1</v>
      </c>
      <c r="C652">
        <f>Graph!$B$6*COS(Graph!$B$8*A652-Graph!$B$7*(PI()/180))</f>
        <v>-0.7071067811861371</v>
      </c>
    </row>
    <row r="653" spans="1:3" ht="12.75">
      <c r="A653">
        <f t="shared" si="10"/>
        <v>40.903536349739404</v>
      </c>
      <c r="B653">
        <f>Graph!$B$3*COS(Graph!$B$5*A653-Graph!$B$4*(PI()/180))</f>
        <v>-0.9980267284282529</v>
      </c>
      <c r="C653">
        <f>Graph!$B$6*COS(Graph!$B$8*A653-Graph!$B$7*(PI()/180))</f>
        <v>-0.6129070536525129</v>
      </c>
    </row>
    <row r="654" spans="1:3" ht="12.75">
      <c r="A654">
        <f t="shared" si="10"/>
        <v>40.9663682028112</v>
      </c>
      <c r="B654">
        <f>Graph!$B$3*COS(Graph!$B$5*A654-Graph!$B$4*(PI()/180))</f>
        <v>-0.9921147013144402</v>
      </c>
      <c r="C654">
        <f>Graph!$B$6*COS(Graph!$B$8*A654-Graph!$B$7*(PI()/180))</f>
        <v>-0.5090414157498607</v>
      </c>
    </row>
    <row r="655" spans="1:3" ht="12.75">
      <c r="A655">
        <f t="shared" si="10"/>
        <v>41.029200055883</v>
      </c>
      <c r="B655">
        <f>Graph!$B$3*COS(Graph!$B$5*A655-Graph!$B$4*(PI()/180))</f>
        <v>-0.9822872507286319</v>
      </c>
      <c r="C655">
        <f>Graph!$B$6*COS(Graph!$B$8*A655-Graph!$B$7*(PI()/180))</f>
        <v>-0.39714789063423034</v>
      </c>
    </row>
    <row r="656" spans="1:3" ht="12.75">
      <c r="A656">
        <f t="shared" si="10"/>
        <v>41.0920319089548</v>
      </c>
      <c r="B656">
        <f>Graph!$B$3*COS(Graph!$B$5*A656-Graph!$B$4*(PI()/180))</f>
        <v>-0.968583161128555</v>
      </c>
      <c r="C656">
        <f>Graph!$B$6*COS(Graph!$B$8*A656-Graph!$B$7*(PI()/180))</f>
        <v>-0.27899110603864735</v>
      </c>
    </row>
    <row r="657" spans="1:3" ht="12.75">
      <c r="A657">
        <f t="shared" si="10"/>
        <v>41.1548637620266</v>
      </c>
      <c r="B657">
        <f>Graph!$B$3*COS(Graph!$B$5*A657-Graph!$B$4*(PI()/180))</f>
        <v>-0.951056516295058</v>
      </c>
      <c r="C657">
        <f>Graph!$B$6*COS(Graph!$B$8*A657-Graph!$B$7*(PI()/180))</f>
        <v>-0.15643446503962602</v>
      </c>
    </row>
    <row r="658" spans="1:3" ht="12.75">
      <c r="A658">
        <f t="shared" si="10"/>
        <v>41.2176956150984</v>
      </c>
      <c r="B658">
        <f>Graph!$B$3*COS(Graph!$B$5*A658-Graph!$B$4*(PI()/180))</f>
        <v>-0.9297764858881363</v>
      </c>
      <c r="C658">
        <f>Graph!$B$6*COS(Graph!$B$8*A658-Graph!$B$7*(PI()/180))</f>
        <v>-0.03141075907750982</v>
      </c>
    </row>
    <row r="659" spans="1:3" ht="12.75">
      <c r="A659">
        <f t="shared" si="10"/>
        <v>41.2805274681702</v>
      </c>
      <c r="B659">
        <f>Graph!$B$3*COS(Graph!$B$5*A659-Graph!$B$4*(PI()/180))</f>
        <v>-0.9048270524658851</v>
      </c>
      <c r="C659">
        <f>Graph!$B$6*COS(Graph!$B$8*A659-Graph!$B$7*(PI()/180))</f>
        <v>0.09410831331913672</v>
      </c>
    </row>
    <row r="660" spans="1:3" ht="12.75">
      <c r="A660">
        <f t="shared" si="10"/>
        <v>41.343359321242</v>
      </c>
      <c r="B660">
        <f>Graph!$B$3*COS(Graph!$B$5*A660-Graph!$B$4*(PI()/180))</f>
        <v>-0.8763066800437099</v>
      </c>
      <c r="C660">
        <f>Graph!$B$6*COS(Graph!$B$8*A660-Graph!$B$7*(PI()/180))</f>
        <v>0.2181432413971589</v>
      </c>
    </row>
    <row r="661" spans="1:3" ht="12.75">
      <c r="A661">
        <f t="shared" si="10"/>
        <v>41.4061911743138</v>
      </c>
      <c r="B661">
        <f>Graph!$B$3*COS(Graph!$B$5*A661-Graph!$B$4*(PI()/180))</f>
        <v>-0.8443279255018425</v>
      </c>
      <c r="C661">
        <f>Graph!$B$6*COS(Graph!$B$8*A661-Graph!$B$7*(PI()/180))</f>
        <v>0.3387379202458916</v>
      </c>
    </row>
    <row r="662" spans="1:3" ht="12.75">
      <c r="A662">
        <f t="shared" si="10"/>
        <v>41.469023027385596</v>
      </c>
      <c r="B662">
        <f>Graph!$B$3*COS(Graph!$B$5*A662-Graph!$B$4*(PI()/180))</f>
        <v>-0.8090169943747563</v>
      </c>
      <c r="C662">
        <f>Graph!$B$6*COS(Graph!$B$8*A662-Graph!$B$7*(PI()/180))</f>
        <v>0.4539904997401209</v>
      </c>
    </row>
    <row r="663" spans="1:3" ht="12.75">
      <c r="A663">
        <f t="shared" si="10"/>
        <v>41.531854880457395</v>
      </c>
      <c r="B663">
        <f>Graph!$B$3*COS(Graph!$B$5*A663-Graph!$B$4*(PI()/180))</f>
        <v>-0.7705132427755799</v>
      </c>
      <c r="C663">
        <f>Graph!$B$6*COS(Graph!$B$8*A663-Graph!$B$7*(PI()/180))</f>
        <v>0.5620833778526688</v>
      </c>
    </row>
    <row r="664" spans="1:3" ht="12.75">
      <c r="A664">
        <f t="shared" si="10"/>
        <v>41.594686733529194</v>
      </c>
      <c r="B664">
        <f>Graph!$B$3*COS(Graph!$B$5*A664-Graph!$B$4*(PI()/180))</f>
        <v>-0.7289686274211845</v>
      </c>
      <c r="C664">
        <f>Graph!$B$6*COS(Graph!$B$8*A664-Graph!$B$7*(PI()/180))</f>
        <v>0.6613118653241448</v>
      </c>
    </row>
    <row r="665" spans="1:3" ht="12.75">
      <c r="A665">
        <f t="shared" si="10"/>
        <v>41.65751858660099</v>
      </c>
      <c r="B665">
        <f>Graph!$B$3*COS(Graph!$B$5*A665-Graph!$B$4*(PI()/180))</f>
        <v>-0.6845471059284446</v>
      </c>
      <c r="C665">
        <f>Graph!$B$6*COS(Graph!$B$8*A665-Graph!$B$7*(PI()/180))</f>
        <v>0.7501110696308982</v>
      </c>
    </row>
    <row r="666" spans="1:3" ht="12.75">
      <c r="A666">
        <f t="shared" si="10"/>
        <v>41.72035043967279</v>
      </c>
      <c r="B666">
        <f>Graph!$B$3*COS(Graph!$B$5*A666-Graph!$B$4*(PI()/180))</f>
        <v>-0.6374239897484293</v>
      </c>
      <c r="C666">
        <f>Graph!$B$6*COS(Graph!$B$8*A666-Graph!$B$7*(PI()/180))</f>
        <v>0.8270805742749383</v>
      </c>
    </row>
    <row r="667" spans="1:3" ht="12.75">
      <c r="A667">
        <f t="shared" si="10"/>
        <v>41.78318229274459</v>
      </c>
      <c r="B667">
        <f>Graph!$B$3*COS(Graph!$B$5*A667-Graph!$B$4*(PI()/180))</f>
        <v>-0.5877852522921971</v>
      </c>
      <c r="C667">
        <f>Graph!$B$6*COS(Graph!$B$8*A667-Graph!$B$7*(PI()/180))</f>
        <v>0.8910065241886749</v>
      </c>
    </row>
    <row r="668" spans="1:3" ht="12.75">
      <c r="A668">
        <f t="shared" si="10"/>
        <v>41.84601414581639</v>
      </c>
      <c r="B668">
        <f>Graph!$B$3*COS(Graph!$B$5*A668-Graph!$B$4*(PI()/180))</f>
        <v>-0.5358267949787059</v>
      </c>
      <c r="C668">
        <f>Graph!$B$6*COS(Graph!$B$8*A668-Graph!$B$7*(PI()/180))</f>
        <v>0.9408807689544567</v>
      </c>
    </row>
    <row r="669" spans="1:3" ht="12.75">
      <c r="A669">
        <f t="shared" si="10"/>
        <v>41.90884599888819</v>
      </c>
      <c r="B669">
        <f>Graph!$B$3*COS(Graph!$B$5*A669-Graph!$B$4*(PI()/180))</f>
        <v>-0.4817536741014107</v>
      </c>
      <c r="C669">
        <f>Graph!$B$6*COS(Graph!$B$8*A669-Graph!$B$7*(PI()/180))</f>
        <v>0.9759167619388978</v>
      </c>
    </row>
    <row r="670" spans="1:3" ht="12.75">
      <c r="A670">
        <f t="shared" si="10"/>
        <v>41.97167785195999</v>
      </c>
      <c r="B670">
        <f>Graph!$B$3*COS(Graph!$B$5*A670-Graph!$B$4*(PI()/180))</f>
        <v>-0.42577929156475525</v>
      </c>
      <c r="C670">
        <f>Graph!$B$6*COS(Graph!$B$8*A670-Graph!$B$7*(PI()/180))</f>
        <v>0.9955619646031455</v>
      </c>
    </row>
    <row r="671" spans="1:3" ht="12.75">
      <c r="A671">
        <f t="shared" si="10"/>
        <v>42.03450970503179</v>
      </c>
      <c r="B671">
        <f>Graph!$B$3*COS(Graph!$B$5*A671-Graph!$B$4*(PI()/180))</f>
        <v>-0.36812455268434885</v>
      </c>
      <c r="C671">
        <f>Graph!$B$6*COS(Graph!$B$8*A671-Graph!$B$7*(PI()/180))</f>
        <v>0.9995065603657095</v>
      </c>
    </row>
    <row r="672" spans="1:3" ht="12.75">
      <c r="A672">
        <f t="shared" si="10"/>
        <v>42.09734155810359</v>
      </c>
      <c r="B672">
        <f>Graph!$B$3*COS(Graph!$B$5*A672-Graph!$B$4*(PI()/180))</f>
        <v>-0.3090169943746077</v>
      </c>
      <c r="C672">
        <f>Graph!$B$6*COS(Graph!$B$8*A672-Graph!$B$7*(PI()/180))</f>
        <v>0.987688340595027</v>
      </c>
    </row>
    <row r="673" spans="1:3" ht="12.75">
      <c r="A673">
        <f t="shared" si="10"/>
        <v>42.160173411175386</v>
      </c>
      <c r="B673">
        <f>Graph!$B$3*COS(Graph!$B$5*A673-Graph!$B$4*(PI()/180))</f>
        <v>-0.24868988716450574</v>
      </c>
      <c r="C673">
        <f>Graph!$B$6*COS(Graph!$B$8*A673-Graph!$B$7*(PI()/180))</f>
        <v>0.9602936856767437</v>
      </c>
    </row>
    <row r="674" spans="1:3" ht="12.75">
      <c r="A674">
        <f t="shared" si="10"/>
        <v>42.223005264247185</v>
      </c>
      <c r="B674">
        <f>Graph!$B$3*COS(Graph!$B$5*A674-Graph!$B$4*(PI()/180))</f>
        <v>-0.1873813145853675</v>
      </c>
      <c r="C674">
        <f>Graph!$B$6*COS(Graph!$B$8*A674-Graph!$B$7*(PI()/180))</f>
        <v>0.9177546256836948</v>
      </c>
    </row>
    <row r="675" spans="1:3" ht="12.75">
      <c r="A675">
        <f t="shared" si="10"/>
        <v>42.285837117318984</v>
      </c>
      <c r="B675">
        <f>Graph!$B$3*COS(Graph!$B$5*A675-Graph!$B$4*(PI()/180))</f>
        <v>-0.12533323356394038</v>
      </c>
      <c r="C675">
        <f>Graph!$B$6*COS(Graph!$B$8*A675-Graph!$B$7*(PI()/180))</f>
        <v>0.8607420270035734</v>
      </c>
    </row>
    <row r="676" spans="1:3" ht="12.75">
      <c r="A676">
        <f t="shared" si="10"/>
        <v>42.34866897039078</v>
      </c>
      <c r="B676">
        <f>Graph!$B$3*COS(Graph!$B$5*A676-Graph!$B$4*(PI()/180))</f>
        <v>-0.06279051952894414</v>
      </c>
      <c r="C676">
        <f>Graph!$B$6*COS(Graph!$B$8*A676-Graph!$B$7*(PI()/180))</f>
        <v>0.7901550123752406</v>
      </c>
    </row>
    <row r="677" spans="1:3" ht="12.75">
      <c r="A677">
        <f t="shared" si="10"/>
        <v>42.41150082346258</v>
      </c>
      <c r="B677">
        <f>Graph!$B$3*COS(Graph!$B$5*A677-Graph!$B$4*(PI()/180))</f>
        <v>3.7315801993460394E-13</v>
      </c>
      <c r="C677">
        <f>Graph!$B$6*COS(Graph!$B$8*A677-Graph!$B$7*(PI()/180))</f>
        <v>0.7071067811860242</v>
      </c>
    </row>
    <row r="678" spans="1:3" ht="12.75">
      <c r="A678">
        <f t="shared" si="10"/>
        <v>42.47433267653438</v>
      </c>
      <c r="B678">
        <f>Graph!$B$3*COS(Graph!$B$5*A678-Graph!$B$4*(PI()/180))</f>
        <v>0.06279051952968899</v>
      </c>
      <c r="C678">
        <f>Graph!$B$6*COS(Graph!$B$8*A678-Graph!$B$7*(PI()/180))</f>
        <v>0.6129070536523866</v>
      </c>
    </row>
    <row r="679" spans="1:3" ht="12.75">
      <c r="A679">
        <f t="shared" si="10"/>
        <v>42.53716452960618</v>
      </c>
      <c r="B679">
        <f>Graph!$B$3*COS(Graph!$B$5*A679-Graph!$B$4*(PI()/180))</f>
        <v>0.1253332335646808</v>
      </c>
      <c r="C679">
        <f>Graph!$B$6*COS(Graph!$B$8*A679-Graph!$B$7*(PI()/180))</f>
        <v>0.5090414157497232</v>
      </c>
    </row>
    <row r="680" spans="1:3" ht="12.75">
      <c r="A680">
        <f t="shared" si="10"/>
        <v>42.59999638267798</v>
      </c>
      <c r="B680">
        <f>Graph!$B$3*COS(Graph!$B$5*A680-Graph!$B$4*(PI()/180))</f>
        <v>0.1873813145861006</v>
      </c>
      <c r="C680">
        <f>Graph!$B$6*COS(Graph!$B$8*A680-Graph!$B$7*(PI()/180))</f>
        <v>0.39714789063408373</v>
      </c>
    </row>
    <row r="681" spans="1:3" ht="12.75">
      <c r="A681">
        <f t="shared" si="10"/>
        <v>42.66282823574978</v>
      </c>
      <c r="B681">
        <f>Graph!$B$3*COS(Graph!$B$5*A681-Graph!$B$4*(PI()/180))</f>
        <v>0.2486898871652286</v>
      </c>
      <c r="C681">
        <f>Graph!$B$6*COS(Graph!$B$8*A681-Graph!$B$7*(PI()/180))</f>
        <v>0.2789911060384939</v>
      </c>
    </row>
    <row r="682" spans="1:3" ht="12.75">
      <c r="A682">
        <f t="shared" si="10"/>
        <v>42.72566008882158</v>
      </c>
      <c r="B682">
        <f>Graph!$B$3*COS(Graph!$B$5*A682-Graph!$B$4*(PI()/180))</f>
        <v>0.30901699437531754</v>
      </c>
      <c r="C682">
        <f>Graph!$B$6*COS(Graph!$B$8*A682-Graph!$B$7*(PI()/180))</f>
        <v>0.15643446503946823</v>
      </c>
    </row>
    <row r="683" spans="1:3" ht="12.75">
      <c r="A683">
        <f t="shared" si="10"/>
        <v>42.788491941893376</v>
      </c>
      <c r="B683">
        <f>Graph!$B$3*COS(Graph!$B$5*A683-Graph!$B$4*(PI()/180))</f>
        <v>0.36812455268504274</v>
      </c>
      <c r="C683">
        <f>Graph!$B$6*COS(Graph!$B$8*A683-Graph!$B$7*(PI()/180))</f>
        <v>0.03141075907735015</v>
      </c>
    </row>
    <row r="684" spans="1:3" ht="12.75">
      <c r="A684">
        <f t="shared" si="10"/>
        <v>42.851323794965175</v>
      </c>
      <c r="B684">
        <f>Graph!$B$3*COS(Graph!$B$5*A684-Graph!$B$4*(PI()/180))</f>
        <v>0.42577929156543054</v>
      </c>
      <c r="C684">
        <f>Graph!$B$6*COS(Graph!$B$8*A684-Graph!$B$7*(PI()/180))</f>
        <v>-0.09410831331929576</v>
      </c>
    </row>
    <row r="685" spans="1:3" ht="12.75">
      <c r="A685">
        <f aca="true" t="shared" si="11" ref="A685:A748">A684+2*PI()/100</f>
        <v>42.914155648036974</v>
      </c>
      <c r="B685">
        <f>Graph!$B$3*COS(Graph!$B$5*A685-Graph!$B$4*(PI()/180))</f>
        <v>0.4817536741020647</v>
      </c>
      <c r="C685">
        <f>Graph!$B$6*COS(Graph!$B$8*A685-Graph!$B$7*(PI()/180))</f>
        <v>-0.2181432413973148</v>
      </c>
    </row>
    <row r="686" spans="1:3" ht="12.75">
      <c r="A686">
        <f t="shared" si="11"/>
        <v>42.97698750110877</v>
      </c>
      <c r="B686">
        <f>Graph!$B$3*COS(Graph!$B$5*A686-Graph!$B$4*(PI()/180))</f>
        <v>0.5358267949793359</v>
      </c>
      <c r="C686">
        <f>Graph!$B$6*COS(Graph!$B$8*A686-Graph!$B$7*(PI()/180))</f>
        <v>-0.33873792024604193</v>
      </c>
    </row>
    <row r="687" spans="1:3" ht="12.75">
      <c r="A687">
        <f t="shared" si="11"/>
        <v>43.03981935418057</v>
      </c>
      <c r="B687">
        <f>Graph!$B$3*COS(Graph!$B$5*A687-Graph!$B$4*(PI()/180))</f>
        <v>0.5877852522928009</v>
      </c>
      <c r="C687">
        <f>Graph!$B$6*COS(Graph!$B$8*A687-Graph!$B$7*(PI()/180))</f>
        <v>-0.45399049974026323</v>
      </c>
    </row>
    <row r="688" spans="1:3" ht="12.75">
      <c r="A688">
        <f t="shared" si="11"/>
        <v>43.10265120725237</v>
      </c>
      <c r="B688">
        <f>Graph!$B$3*COS(Graph!$B$5*A688-Graph!$B$4*(PI()/180))</f>
        <v>0.6374239897490044</v>
      </c>
      <c r="C688">
        <f>Graph!$B$6*COS(Graph!$B$8*A688-Graph!$B$7*(PI()/180))</f>
        <v>-0.5620833778528009</v>
      </c>
    </row>
    <row r="689" spans="1:3" ht="12.75">
      <c r="A689">
        <f t="shared" si="11"/>
        <v>43.16548306032417</v>
      </c>
      <c r="B689">
        <f>Graph!$B$3*COS(Graph!$B$5*A689-Graph!$B$4*(PI()/180))</f>
        <v>0.6845471059289887</v>
      </c>
      <c r="C689">
        <f>Graph!$B$6*COS(Graph!$B$8*A689-Graph!$B$7*(PI()/180))</f>
        <v>-0.6613118653242647</v>
      </c>
    </row>
    <row r="690" spans="1:3" ht="12.75">
      <c r="A690">
        <f t="shared" si="11"/>
        <v>43.22831491339597</v>
      </c>
      <c r="B690">
        <f>Graph!$B$3*COS(Graph!$B$5*A690-Graph!$B$4*(PI()/180))</f>
        <v>0.7289686274216954</v>
      </c>
      <c r="C690">
        <f>Graph!$B$6*COS(Graph!$B$8*A690-Graph!$B$7*(PI()/180))</f>
        <v>-0.7501110696310039</v>
      </c>
    </row>
    <row r="691" spans="1:3" ht="12.75">
      <c r="A691">
        <f t="shared" si="11"/>
        <v>43.29114676646777</v>
      </c>
      <c r="B691">
        <f>Graph!$B$3*COS(Graph!$B$5*A691-Graph!$B$4*(PI()/180))</f>
        <v>0.7705132427760556</v>
      </c>
      <c r="C691">
        <f>Graph!$B$6*COS(Graph!$B$8*A691-Graph!$B$7*(PI()/180))</f>
        <v>-0.8270805742750281</v>
      </c>
    </row>
    <row r="692" spans="1:3" ht="12.75">
      <c r="A692">
        <f t="shared" si="11"/>
        <v>43.35397861953957</v>
      </c>
      <c r="B692">
        <f>Graph!$B$3*COS(Graph!$B$5*A692-Graph!$B$4*(PI()/180))</f>
        <v>0.8090169943751949</v>
      </c>
      <c r="C692">
        <f>Graph!$B$6*COS(Graph!$B$8*A692-Graph!$B$7*(PI()/180))</f>
        <v>-0.8910065241887475</v>
      </c>
    </row>
    <row r="693" spans="1:3" ht="12.75">
      <c r="A693">
        <f t="shared" si="11"/>
        <v>43.41681047261137</v>
      </c>
      <c r="B693">
        <f>Graph!$B$3*COS(Graph!$B$5*A693-Graph!$B$4*(PI()/180))</f>
        <v>0.8443279255022424</v>
      </c>
      <c r="C693">
        <f>Graph!$B$6*COS(Graph!$B$8*A693-Graph!$B$7*(PI()/180))</f>
        <v>-0.9408807689545108</v>
      </c>
    </row>
    <row r="694" spans="1:3" ht="12.75">
      <c r="A694">
        <f t="shared" si="11"/>
        <v>43.479642325683166</v>
      </c>
      <c r="B694">
        <f>Graph!$B$3*COS(Graph!$B$5*A694-Graph!$B$4*(PI()/180))</f>
        <v>0.8763066800440695</v>
      </c>
      <c r="C694">
        <f>Graph!$B$6*COS(Graph!$B$8*A694-Graph!$B$7*(PI()/180))</f>
        <v>-0.9759167619389326</v>
      </c>
    </row>
    <row r="695" spans="1:3" ht="12.75">
      <c r="A695">
        <f t="shared" si="11"/>
        <v>43.542474178754965</v>
      </c>
      <c r="B695">
        <f>Graph!$B$3*COS(Graph!$B$5*A695-Graph!$B$4*(PI()/180))</f>
        <v>0.9048270524662029</v>
      </c>
      <c r="C695">
        <f>Graph!$B$6*COS(Graph!$B$8*A695-Graph!$B$7*(PI()/180))</f>
        <v>-0.9955619646031605</v>
      </c>
    </row>
    <row r="696" spans="1:3" ht="12.75">
      <c r="A696">
        <f t="shared" si="11"/>
        <v>43.605306031826764</v>
      </c>
      <c r="B696">
        <f>Graph!$B$3*COS(Graph!$B$5*A696-Graph!$B$4*(PI()/180))</f>
        <v>0.9297764858884111</v>
      </c>
      <c r="C696">
        <f>Graph!$B$6*COS(Graph!$B$8*A696-Graph!$B$7*(PI()/180))</f>
        <v>-0.9995065603657045</v>
      </c>
    </row>
    <row r="697" spans="1:3" ht="12.75">
      <c r="A697">
        <f t="shared" si="11"/>
        <v>43.66813788489856</v>
      </c>
      <c r="B697">
        <f>Graph!$B$3*COS(Graph!$B$5*A697-Graph!$B$4*(PI()/180))</f>
        <v>0.9510565162952886</v>
      </c>
      <c r="C697">
        <f>Graph!$B$6*COS(Graph!$B$8*A697-Graph!$B$7*(PI()/180))</f>
        <v>-0.987688340595002</v>
      </c>
    </row>
    <row r="698" spans="1:3" ht="12.75">
      <c r="A698">
        <f t="shared" si="11"/>
        <v>43.73096973797036</v>
      </c>
      <c r="B698">
        <f>Graph!$B$3*COS(Graph!$B$5*A698-Graph!$B$4*(PI()/180))</f>
        <v>0.9685831611287407</v>
      </c>
      <c r="C698">
        <f>Graph!$B$6*COS(Graph!$B$8*A698-Graph!$B$7*(PI()/180))</f>
        <v>-0.9602936856766991</v>
      </c>
    </row>
    <row r="699" spans="1:3" ht="12.75">
      <c r="A699">
        <f t="shared" si="11"/>
        <v>43.79380159104216</v>
      </c>
      <c r="B699">
        <f>Graph!$B$3*COS(Graph!$B$5*A699-Graph!$B$4*(PI()/180))</f>
        <v>0.9822872507287718</v>
      </c>
      <c r="C699">
        <f>Graph!$B$6*COS(Graph!$B$8*A699-Graph!$B$7*(PI()/180))</f>
        <v>-0.9177546256836313</v>
      </c>
    </row>
    <row r="700" spans="1:3" ht="12.75">
      <c r="A700">
        <f t="shared" si="11"/>
        <v>43.85663344411396</v>
      </c>
      <c r="B700">
        <f>Graph!$B$3*COS(Graph!$B$5*A700-Graph!$B$4*(PI()/180))</f>
        <v>0.9921147013145338</v>
      </c>
      <c r="C700">
        <f>Graph!$B$6*COS(Graph!$B$8*A700-Graph!$B$7*(PI()/180))</f>
        <v>-0.860742027003492</v>
      </c>
    </row>
    <row r="701" spans="1:3" ht="12.75">
      <c r="A701">
        <f t="shared" si="11"/>
        <v>43.91946529718576</v>
      </c>
      <c r="B701">
        <f>Graph!$B$3*COS(Graph!$B$5*A701-Graph!$B$4*(PI()/180))</f>
        <v>0.9980267284282998</v>
      </c>
      <c r="C701">
        <f>Graph!$B$6*COS(Graph!$B$8*A701-Graph!$B$7*(PI()/180))</f>
        <v>-0.7901550123751427</v>
      </c>
    </row>
    <row r="702" spans="1:3" ht="12.75">
      <c r="A702">
        <f t="shared" si="11"/>
        <v>43.98229715025756</v>
      </c>
      <c r="B702">
        <f>Graph!$B$3*COS(Graph!$B$5*A702-Graph!$B$4*(PI()/180))</f>
        <v>1</v>
      </c>
      <c r="C702">
        <f>Graph!$B$6*COS(Graph!$B$8*A702-Graph!$B$7*(PI()/180))</f>
        <v>-0.7071067811859112</v>
      </c>
    </row>
    <row r="703" spans="1:3" ht="12.75">
      <c r="A703">
        <f t="shared" si="11"/>
        <v>44.04512900332936</v>
      </c>
      <c r="B703">
        <f>Graph!$B$3*COS(Graph!$B$5*A703-Graph!$B$4*(PI()/180))</f>
        <v>0.9980267284282429</v>
      </c>
      <c r="C703">
        <f>Graph!$B$6*COS(Graph!$B$8*A703-Graph!$B$7*(PI()/180))</f>
        <v>-0.6129070536522604</v>
      </c>
    </row>
    <row r="704" spans="1:3" ht="12.75">
      <c r="A704">
        <f t="shared" si="11"/>
        <v>44.10796085640116</v>
      </c>
      <c r="B704">
        <f>Graph!$B$3*COS(Graph!$B$5*A704-Graph!$B$4*(PI()/180))</f>
        <v>0.9921147013144203</v>
      </c>
      <c r="C704">
        <f>Graph!$B$6*COS(Graph!$B$8*A704-Graph!$B$7*(PI()/180))</f>
        <v>-0.5090414157495857</v>
      </c>
    </row>
    <row r="705" spans="1:3" ht="12.75">
      <c r="A705">
        <f t="shared" si="11"/>
        <v>44.170792709472956</v>
      </c>
      <c r="B705">
        <f>Graph!$B$3*COS(Graph!$B$5*A705-Graph!$B$4*(PI()/180))</f>
        <v>0.982287250728602</v>
      </c>
      <c r="C705">
        <f>Graph!$B$6*COS(Graph!$B$8*A705-Graph!$B$7*(PI()/180))</f>
        <v>-0.39714789063393713</v>
      </c>
    </row>
    <row r="706" spans="1:3" ht="12.75">
      <c r="A706">
        <f t="shared" si="11"/>
        <v>44.233624562544755</v>
      </c>
      <c r="B706">
        <f>Graph!$B$3*COS(Graph!$B$5*A706-Graph!$B$4*(PI()/180))</f>
        <v>0.9685831611285153</v>
      </c>
      <c r="C706">
        <f>Graph!$B$6*COS(Graph!$B$8*A706-Graph!$B$7*(PI()/180))</f>
        <v>-0.2789911060383405</v>
      </c>
    </row>
    <row r="707" spans="1:3" ht="12.75">
      <c r="A707">
        <f t="shared" si="11"/>
        <v>44.296456415616554</v>
      </c>
      <c r="B707">
        <f>Graph!$B$3*COS(Graph!$B$5*A707-Graph!$B$4*(PI()/180))</f>
        <v>0.9510565162950086</v>
      </c>
      <c r="C707">
        <f>Graph!$B$6*COS(Graph!$B$8*A707-Graph!$B$7*(PI()/180))</f>
        <v>-0.15643446503931047</v>
      </c>
    </row>
    <row r="708" spans="1:3" ht="12.75">
      <c r="A708">
        <f t="shared" si="11"/>
        <v>44.35928826868835</v>
      </c>
      <c r="B708">
        <f>Graph!$B$3*COS(Graph!$B$5*A708-Graph!$B$4*(PI()/180))</f>
        <v>0.9297764858880776</v>
      </c>
      <c r="C708">
        <f>Graph!$B$6*COS(Graph!$B$8*A708-Graph!$B$7*(PI()/180))</f>
        <v>-0.03141075907719048</v>
      </c>
    </row>
    <row r="709" spans="1:3" ht="12.75">
      <c r="A709">
        <f t="shared" si="11"/>
        <v>44.42212012176015</v>
      </c>
      <c r="B709">
        <f>Graph!$B$3*COS(Graph!$B$5*A709-Graph!$B$4*(PI()/180))</f>
        <v>0.9048270524658171</v>
      </c>
      <c r="C709">
        <f>Graph!$B$6*COS(Graph!$B$8*A709-Graph!$B$7*(PI()/180))</f>
        <v>0.0941083133194548</v>
      </c>
    </row>
    <row r="710" spans="1:3" ht="12.75">
      <c r="A710">
        <f t="shared" si="11"/>
        <v>44.48495197483195</v>
      </c>
      <c r="B710">
        <f>Graph!$B$3*COS(Graph!$B$5*A710-Graph!$B$4*(PI()/180))</f>
        <v>0.876306680043633</v>
      </c>
      <c r="C710">
        <f>Graph!$B$6*COS(Graph!$B$8*A710-Graph!$B$7*(PI()/180))</f>
        <v>0.2181432413974707</v>
      </c>
    </row>
    <row r="711" spans="1:3" ht="12.75">
      <c r="A711">
        <f t="shared" si="11"/>
        <v>44.54778382790375</v>
      </c>
      <c r="B711">
        <f>Graph!$B$3*COS(Graph!$B$5*A711-Graph!$B$4*(PI()/180))</f>
        <v>0.844327925501757</v>
      </c>
      <c r="C711">
        <f>Graph!$B$6*COS(Graph!$B$8*A711-Graph!$B$7*(PI()/180))</f>
        <v>0.33873792024619226</v>
      </c>
    </row>
    <row r="712" spans="1:3" ht="12.75">
      <c r="A712">
        <f t="shared" si="11"/>
        <v>44.61061568097555</v>
      </c>
      <c r="B712">
        <f>Graph!$B$3*COS(Graph!$B$5*A712-Graph!$B$4*(PI()/180))</f>
        <v>0.8090169943746623</v>
      </c>
      <c r="C712">
        <f>Graph!$B$6*COS(Graph!$B$8*A712-Graph!$B$7*(PI()/180))</f>
        <v>0.4539904997404056</v>
      </c>
    </row>
    <row r="713" spans="1:3" ht="12.75">
      <c r="A713">
        <f t="shared" si="11"/>
        <v>44.67344753404735</v>
      </c>
      <c r="B713">
        <f>Graph!$B$3*COS(Graph!$B$5*A713-Graph!$B$4*(PI()/180))</f>
        <v>0.7705132427754781</v>
      </c>
      <c r="C713">
        <f>Graph!$B$6*COS(Graph!$B$8*A713-Graph!$B$7*(PI()/180))</f>
        <v>0.562083377852933</v>
      </c>
    </row>
    <row r="714" spans="1:3" ht="12.75">
      <c r="A714">
        <f t="shared" si="11"/>
        <v>44.73627938711915</v>
      </c>
      <c r="B714">
        <f>Graph!$B$3*COS(Graph!$B$5*A714-Graph!$B$4*(PI()/180))</f>
        <v>0.7289686274210752</v>
      </c>
      <c r="C714">
        <f>Graph!$B$6*COS(Graph!$B$8*A714-Graph!$B$7*(PI()/180))</f>
        <v>0.6613118653243845</v>
      </c>
    </row>
    <row r="715" spans="1:3" ht="12.75">
      <c r="A715">
        <f t="shared" si="11"/>
        <v>44.799111240190946</v>
      </c>
      <c r="B715">
        <f>Graph!$B$3*COS(Graph!$B$5*A715-Graph!$B$4*(PI()/180))</f>
        <v>0.6845471059283281</v>
      </c>
      <c r="C715">
        <f>Graph!$B$6*COS(Graph!$B$8*A715-Graph!$B$7*(PI()/180))</f>
        <v>0.7501110696311096</v>
      </c>
    </row>
    <row r="716" spans="1:3" ht="12.75">
      <c r="A716">
        <f t="shared" si="11"/>
        <v>44.861943093262745</v>
      </c>
      <c r="B716">
        <f>Graph!$B$3*COS(Graph!$B$5*A716-Graph!$B$4*(PI()/180))</f>
        <v>0.6374239897483062</v>
      </c>
      <c r="C716">
        <f>Graph!$B$6*COS(Graph!$B$8*A716-Graph!$B$7*(PI()/180))</f>
        <v>0.8270805742751179</v>
      </c>
    </row>
    <row r="717" spans="1:3" ht="12.75">
      <c r="A717">
        <f t="shared" si="11"/>
        <v>44.924774946334544</v>
      </c>
      <c r="B717">
        <f>Graph!$B$3*COS(Graph!$B$5*A717-Graph!$B$4*(PI()/180))</f>
        <v>0.5877852522920679</v>
      </c>
      <c r="C717">
        <f>Graph!$B$6*COS(Graph!$B$8*A717-Graph!$B$7*(PI()/180))</f>
        <v>0.89100652418882</v>
      </c>
    </row>
    <row r="718" spans="1:3" ht="12.75">
      <c r="A718">
        <f t="shared" si="11"/>
        <v>44.98760679940634</v>
      </c>
      <c r="B718">
        <f>Graph!$B$3*COS(Graph!$B$5*A718-Graph!$B$4*(PI()/180))</f>
        <v>0.535826794978571</v>
      </c>
      <c r="C718">
        <f>Graph!$B$6*COS(Graph!$B$8*A718-Graph!$B$7*(PI()/180))</f>
        <v>0.940880768954565</v>
      </c>
    </row>
    <row r="719" spans="1:3" ht="12.75">
      <c r="A719">
        <f t="shared" si="11"/>
        <v>45.05043865247814</v>
      </c>
      <c r="B719">
        <f>Graph!$B$3*COS(Graph!$B$5*A719-Graph!$B$4*(PI()/180))</f>
        <v>0.4817536741012707</v>
      </c>
      <c r="C719">
        <f>Graph!$B$6*COS(Graph!$B$8*A719-Graph!$B$7*(PI()/180))</f>
        <v>0.9759167619389674</v>
      </c>
    </row>
    <row r="720" spans="1:3" ht="12.75">
      <c r="A720">
        <f t="shared" si="11"/>
        <v>45.11327050554994</v>
      </c>
      <c r="B720">
        <f>Graph!$B$3*COS(Graph!$B$5*A720-Graph!$B$4*(PI()/180))</f>
        <v>0.4257792915646107</v>
      </c>
      <c r="C720">
        <f>Graph!$B$6*COS(Graph!$B$8*A720-Graph!$B$7*(PI()/180))</f>
        <v>0.9955619646031755</v>
      </c>
    </row>
    <row r="721" spans="1:3" ht="12.75">
      <c r="A721">
        <f t="shared" si="11"/>
        <v>45.17610235862174</v>
      </c>
      <c r="B721">
        <f>Graph!$B$3*COS(Graph!$B$5*A721-Graph!$B$4*(PI()/180))</f>
        <v>0.3681245526842003</v>
      </c>
      <c r="C721">
        <f>Graph!$B$6*COS(Graph!$B$8*A721-Graph!$B$7*(PI()/180))</f>
        <v>0.9995065603656995</v>
      </c>
    </row>
    <row r="722" spans="1:3" ht="12.75">
      <c r="A722">
        <f t="shared" si="11"/>
        <v>45.23893421169354</v>
      </c>
      <c r="B722">
        <f>Graph!$B$3*COS(Graph!$B$5*A722-Graph!$B$4*(PI()/180))</f>
        <v>0.3090169943744558</v>
      </c>
      <c r="C722">
        <f>Graph!$B$6*COS(Graph!$B$8*A722-Graph!$B$7*(PI()/180))</f>
        <v>0.9876883405949769</v>
      </c>
    </row>
    <row r="723" spans="1:3" ht="12.75">
      <c r="A723">
        <f t="shared" si="11"/>
        <v>45.30176606476534</v>
      </c>
      <c r="B723">
        <f>Graph!$B$3*COS(Graph!$B$5*A723-Graph!$B$4*(PI()/180))</f>
        <v>0.248689887164351</v>
      </c>
      <c r="C723">
        <f>Graph!$B$6*COS(Graph!$B$8*A723-Graph!$B$7*(PI()/180))</f>
        <v>0.9602936856766545</v>
      </c>
    </row>
    <row r="724" spans="1:3" ht="12.75">
      <c r="A724">
        <f t="shared" si="11"/>
        <v>45.36459791783714</v>
      </c>
      <c r="B724">
        <f>Graph!$B$3*COS(Graph!$B$5*A724-Graph!$B$4*(PI()/180))</f>
        <v>0.1873813145852106</v>
      </c>
      <c r="C724">
        <f>Graph!$B$6*COS(Graph!$B$8*A724-Graph!$B$7*(PI()/180))</f>
        <v>0.9177546256835679</v>
      </c>
    </row>
    <row r="725" spans="1:3" ht="12.75">
      <c r="A725">
        <f t="shared" si="11"/>
        <v>45.42742977090894</v>
      </c>
      <c r="B725">
        <f>Graph!$B$3*COS(Graph!$B$5*A725-Graph!$B$4*(PI()/180))</f>
        <v>0.12533323356378187</v>
      </c>
      <c r="C725">
        <f>Graph!$B$6*COS(Graph!$B$8*A725-Graph!$B$7*(PI()/180))</f>
        <v>0.8607420270034107</v>
      </c>
    </row>
    <row r="726" spans="1:3" ht="12.75">
      <c r="A726">
        <f t="shared" si="11"/>
        <v>45.490261623980736</v>
      </c>
      <c r="B726">
        <f>Graph!$B$3*COS(Graph!$B$5*A726-Graph!$B$4*(PI()/180))</f>
        <v>0.06279051952878471</v>
      </c>
      <c r="C726">
        <f>Graph!$B$6*COS(Graph!$B$8*A726-Graph!$B$7*(PI()/180))</f>
        <v>0.7901550123750448</v>
      </c>
    </row>
    <row r="727" spans="1:3" ht="12.75">
      <c r="A727">
        <f t="shared" si="11"/>
        <v>45.553093477052535</v>
      </c>
      <c r="B727">
        <f>Graph!$B$3*COS(Graph!$B$5*A727-Graph!$B$4*(PI()/180))</f>
        <v>-5.329076708007118E-13</v>
      </c>
      <c r="C727">
        <f>Graph!$B$6*COS(Graph!$B$8*A727-Graph!$B$7*(PI()/180))</f>
        <v>0.7071067811857983</v>
      </c>
    </row>
    <row r="728" spans="1:3" ht="12.75">
      <c r="A728">
        <f t="shared" si="11"/>
        <v>45.615925330124334</v>
      </c>
      <c r="B728">
        <f>Graph!$B$3*COS(Graph!$B$5*A728-Graph!$B$4*(PI()/180))</f>
        <v>-0.06279051952984842</v>
      </c>
      <c r="C728">
        <f>Graph!$B$6*COS(Graph!$B$8*A728-Graph!$B$7*(PI()/180))</f>
        <v>0.6129070536521342</v>
      </c>
    </row>
    <row r="729" spans="1:3" ht="12.75">
      <c r="A729">
        <f t="shared" si="11"/>
        <v>45.67875718319613</v>
      </c>
      <c r="B729">
        <f>Graph!$B$3*COS(Graph!$B$5*A729-Graph!$B$4*(PI()/180))</f>
        <v>-0.1253332335648393</v>
      </c>
      <c r="C729">
        <f>Graph!$B$6*COS(Graph!$B$8*A729-Graph!$B$7*(PI()/180))</f>
        <v>0.5090414157494482</v>
      </c>
    </row>
    <row r="730" spans="1:3" ht="12.75">
      <c r="A730">
        <f t="shared" si="11"/>
        <v>45.74158903626793</v>
      </c>
      <c r="B730">
        <f>Graph!$B$3*COS(Graph!$B$5*A730-Graph!$B$4*(PI()/180))</f>
        <v>-0.1873813145862575</v>
      </c>
      <c r="C730">
        <f>Graph!$B$6*COS(Graph!$B$8*A730-Graph!$B$7*(PI()/180))</f>
        <v>0.3971478906337905</v>
      </c>
    </row>
    <row r="731" spans="1:3" ht="12.75">
      <c r="A731">
        <f t="shared" si="11"/>
        <v>45.80442088933973</v>
      </c>
      <c r="B731">
        <f>Graph!$B$3*COS(Graph!$B$5*A731-Graph!$B$4*(PI()/180))</f>
        <v>-0.24868988716538334</v>
      </c>
      <c r="C731">
        <f>Graph!$B$6*COS(Graph!$B$8*A731-Graph!$B$7*(PI()/180))</f>
        <v>0.2789911060381871</v>
      </c>
    </row>
    <row r="732" spans="1:3" ht="12.75">
      <c r="A732">
        <f t="shared" si="11"/>
        <v>45.86725274241153</v>
      </c>
      <c r="B732">
        <f>Graph!$B$3*COS(Graph!$B$5*A732-Graph!$B$4*(PI()/180))</f>
        <v>-0.3090169943754695</v>
      </c>
      <c r="C732">
        <f>Graph!$B$6*COS(Graph!$B$8*A732-Graph!$B$7*(PI()/180))</f>
        <v>0.15643446503915268</v>
      </c>
    </row>
    <row r="733" spans="1:3" ht="12.75">
      <c r="A733">
        <f t="shared" si="11"/>
        <v>45.93008459548333</v>
      </c>
      <c r="B733">
        <f>Graph!$B$3*COS(Graph!$B$5*A733-Graph!$B$4*(PI()/180))</f>
        <v>-0.3681245526851913</v>
      </c>
      <c r="C733">
        <f>Graph!$B$6*COS(Graph!$B$8*A733-Graph!$B$7*(PI()/180))</f>
        <v>0.03141075907703081</v>
      </c>
    </row>
    <row r="734" spans="1:3" ht="12.75">
      <c r="A734">
        <f t="shared" si="11"/>
        <v>45.99291644855513</v>
      </c>
      <c r="B734">
        <f>Graph!$B$3*COS(Graph!$B$5*A734-Graph!$B$4*(PI()/180))</f>
        <v>-0.4257792915655751</v>
      </c>
      <c r="C734">
        <f>Graph!$B$6*COS(Graph!$B$8*A734-Graph!$B$7*(PI()/180))</f>
        <v>-0.09410831331961383</v>
      </c>
    </row>
    <row r="735" spans="1:3" ht="12.75">
      <c r="A735">
        <f t="shared" si="11"/>
        <v>46.05574830162693</v>
      </c>
      <c r="B735">
        <f>Graph!$B$3*COS(Graph!$B$5*A735-Graph!$B$4*(PI()/180))</f>
        <v>-0.48175367410220465</v>
      </c>
      <c r="C735">
        <f>Graph!$B$6*COS(Graph!$B$8*A735-Graph!$B$7*(PI()/180))</f>
        <v>-0.2181432413976266</v>
      </c>
    </row>
    <row r="736" spans="1:3" ht="12.75">
      <c r="A736">
        <f t="shared" si="11"/>
        <v>46.118580154698726</v>
      </c>
      <c r="B736">
        <f>Graph!$B$3*COS(Graph!$B$5*A736-Graph!$B$4*(PI()/180))</f>
        <v>-0.5358267949794708</v>
      </c>
      <c r="C736">
        <f>Graph!$B$6*COS(Graph!$B$8*A736-Graph!$B$7*(PI()/180))</f>
        <v>-0.3387379202463425</v>
      </c>
    </row>
    <row r="737" spans="1:3" ht="12.75">
      <c r="A737">
        <f t="shared" si="11"/>
        <v>46.181412007770525</v>
      </c>
      <c r="B737">
        <f>Graph!$B$3*COS(Graph!$B$5*A737-Graph!$B$4*(PI()/180))</f>
        <v>-0.5877852522929301</v>
      </c>
      <c r="C737">
        <f>Graph!$B$6*COS(Graph!$B$8*A737-Graph!$B$7*(PI()/180))</f>
        <v>-0.45399049974054795</v>
      </c>
    </row>
    <row r="738" spans="1:3" ht="12.75">
      <c r="A738">
        <f t="shared" si="11"/>
        <v>46.244243860842325</v>
      </c>
      <c r="B738">
        <f>Graph!$B$3*COS(Graph!$B$5*A738-Graph!$B$4*(PI()/180))</f>
        <v>-0.6374239897491274</v>
      </c>
      <c r="C738">
        <f>Graph!$B$6*COS(Graph!$B$8*A738-Graph!$B$7*(PI()/180))</f>
        <v>-0.5620833778530652</v>
      </c>
    </row>
    <row r="739" spans="1:3" ht="12.75">
      <c r="A739">
        <f t="shared" si="11"/>
        <v>46.307075713914124</v>
      </c>
      <c r="B739">
        <f>Graph!$B$3*COS(Graph!$B$5*A739-Graph!$B$4*(PI()/180))</f>
        <v>-0.6845471059291051</v>
      </c>
      <c r="C739">
        <f>Graph!$B$6*COS(Graph!$B$8*A739-Graph!$B$7*(PI()/180))</f>
        <v>-0.6613118653245043</v>
      </c>
    </row>
    <row r="740" spans="1:3" ht="12.75">
      <c r="A740">
        <f t="shared" si="11"/>
        <v>46.36990756698592</v>
      </c>
      <c r="B740">
        <f>Graph!$B$3*COS(Graph!$B$5*A740-Graph!$B$4*(PI()/180))</f>
        <v>-0.7289686274218048</v>
      </c>
      <c r="C740">
        <f>Graph!$B$6*COS(Graph!$B$8*A740-Graph!$B$7*(PI()/180))</f>
        <v>-0.7501110696312152</v>
      </c>
    </row>
    <row r="741" spans="1:3" ht="12.75">
      <c r="A741">
        <f t="shared" si="11"/>
        <v>46.43273942005772</v>
      </c>
      <c r="B741">
        <f>Graph!$B$3*COS(Graph!$B$5*A741-Graph!$B$4*(PI()/180))</f>
        <v>-0.7705132427761574</v>
      </c>
      <c r="C741">
        <f>Graph!$B$6*COS(Graph!$B$8*A741-Graph!$B$7*(PI()/180))</f>
        <v>-0.8270805742752078</v>
      </c>
    </row>
    <row r="742" spans="1:3" ht="12.75">
      <c r="A742">
        <f t="shared" si="11"/>
        <v>46.49557127312952</v>
      </c>
      <c r="B742">
        <f>Graph!$B$3*COS(Graph!$B$5*A742-Graph!$B$4*(PI()/180))</f>
        <v>-0.8090169943752888</v>
      </c>
      <c r="C742">
        <f>Graph!$B$6*COS(Graph!$B$8*A742-Graph!$B$7*(PI()/180))</f>
        <v>-0.8910065241888925</v>
      </c>
    </row>
    <row r="743" spans="1:3" ht="12.75">
      <c r="A743">
        <f t="shared" si="11"/>
        <v>46.55840312620132</v>
      </c>
      <c r="B743">
        <f>Graph!$B$3*COS(Graph!$B$5*A743-Graph!$B$4*(PI()/180))</f>
        <v>-0.844327925502328</v>
      </c>
      <c r="C743">
        <f>Graph!$B$6*COS(Graph!$B$8*A743-Graph!$B$7*(PI()/180))</f>
        <v>-0.940880768954619</v>
      </c>
    </row>
    <row r="744" spans="1:3" ht="12.75">
      <c r="A744">
        <f t="shared" si="11"/>
        <v>46.62123497927312</v>
      </c>
      <c r="B744">
        <f>Graph!$B$3*COS(Graph!$B$5*A744-Graph!$B$4*(PI()/180))</f>
        <v>-0.8763066800441465</v>
      </c>
      <c r="C744">
        <f>Graph!$B$6*COS(Graph!$B$8*A744-Graph!$B$7*(PI()/180))</f>
        <v>-0.9759167619390022</v>
      </c>
    </row>
    <row r="745" spans="1:3" ht="12.75">
      <c r="A745">
        <f t="shared" si="11"/>
        <v>46.68406683234492</v>
      </c>
      <c r="B745">
        <f>Graph!$B$3*COS(Graph!$B$5*A745-Graph!$B$4*(PI()/180))</f>
        <v>-0.9048270524662709</v>
      </c>
      <c r="C745">
        <f>Graph!$B$6*COS(Graph!$B$8*A745-Graph!$B$7*(PI()/180))</f>
        <v>-0.9955619646031906</v>
      </c>
    </row>
    <row r="746" spans="1:3" ht="12.75">
      <c r="A746">
        <f t="shared" si="11"/>
        <v>46.74689868541672</v>
      </c>
      <c r="B746">
        <f>Graph!$B$3*COS(Graph!$B$5*A746-Graph!$B$4*(PI()/180))</f>
        <v>-0.92977648588847</v>
      </c>
      <c r="C746">
        <f>Graph!$B$6*COS(Graph!$B$8*A746-Graph!$B$7*(PI()/180))</f>
        <v>-0.9995065603656944</v>
      </c>
    </row>
    <row r="747" spans="1:3" ht="12.75">
      <c r="A747">
        <f t="shared" si="11"/>
        <v>46.809730538488516</v>
      </c>
      <c r="B747">
        <f>Graph!$B$3*COS(Graph!$B$5*A747-Graph!$B$4*(PI()/180))</f>
        <v>-0.951056516295338</v>
      </c>
      <c r="C747">
        <f>Graph!$B$6*COS(Graph!$B$8*A747-Graph!$B$7*(PI()/180))</f>
        <v>-0.9876883405949519</v>
      </c>
    </row>
    <row r="748" spans="1:3" ht="12.75">
      <c r="A748">
        <f t="shared" si="11"/>
        <v>46.872562391560315</v>
      </c>
      <c r="B748">
        <f>Graph!$B$3*COS(Graph!$B$5*A748-Graph!$B$4*(PI()/180))</f>
        <v>-0.9685831611287803</v>
      </c>
      <c r="C748">
        <f>Graph!$B$6*COS(Graph!$B$8*A748-Graph!$B$7*(PI()/180))</f>
        <v>-0.96029368567661</v>
      </c>
    </row>
    <row r="749" spans="1:3" ht="12.75">
      <c r="A749">
        <f aca="true" t="shared" si="12" ref="A749:A812">A748+2*PI()/100</f>
        <v>46.935394244632114</v>
      </c>
      <c r="B749">
        <f>Graph!$B$3*COS(Graph!$B$5*A749-Graph!$B$4*(PI()/180))</f>
        <v>-0.9822872507288017</v>
      </c>
      <c r="C749">
        <f>Graph!$B$6*COS(Graph!$B$8*A749-Graph!$B$7*(PI()/180))</f>
        <v>-0.9177546256835044</v>
      </c>
    </row>
    <row r="750" spans="1:3" ht="12.75">
      <c r="A750">
        <f t="shared" si="12"/>
        <v>46.99822609770391</v>
      </c>
      <c r="B750">
        <f>Graph!$B$3*COS(Graph!$B$5*A750-Graph!$B$4*(PI()/180))</f>
        <v>-0.9921147013145538</v>
      </c>
      <c r="C750">
        <f>Graph!$B$6*COS(Graph!$B$8*A750-Graph!$B$7*(PI()/180))</f>
        <v>-0.8607420270033294</v>
      </c>
    </row>
    <row r="751" spans="1:3" ht="12.75">
      <c r="A751">
        <f t="shared" si="12"/>
        <v>47.06105795077571</v>
      </c>
      <c r="B751">
        <f>Graph!$B$3*COS(Graph!$B$5*A751-Graph!$B$4*(PI()/180))</f>
        <v>-0.9980267284283099</v>
      </c>
      <c r="C751">
        <f>Graph!$B$6*COS(Graph!$B$8*A751-Graph!$B$7*(PI()/180))</f>
        <v>-0.7901550123749469</v>
      </c>
    </row>
    <row r="752" spans="1:3" ht="12.75">
      <c r="A752">
        <f t="shared" si="12"/>
        <v>47.12388980384751</v>
      </c>
      <c r="B752">
        <f>Graph!$B$3*COS(Graph!$B$5*A752-Graph!$B$4*(PI()/180))</f>
        <v>-1</v>
      </c>
      <c r="C752">
        <f>Graph!$B$6*COS(Graph!$B$8*A752-Graph!$B$7*(PI()/180))</f>
        <v>-0.7071067811856853</v>
      </c>
    </row>
    <row r="753" spans="1:3" ht="12.75">
      <c r="A753">
        <f t="shared" si="12"/>
        <v>47.18672165691931</v>
      </c>
      <c r="B753">
        <f>Graph!$B$3*COS(Graph!$B$5*A753-Graph!$B$4*(PI()/180))</f>
        <v>-0.9980267284282329</v>
      </c>
      <c r="C753">
        <f>Graph!$B$6*COS(Graph!$B$8*A753-Graph!$B$7*(PI()/180))</f>
        <v>-0.6129070536520079</v>
      </c>
    </row>
    <row r="754" spans="1:3" ht="12.75">
      <c r="A754">
        <f t="shared" si="12"/>
        <v>47.24955350999111</v>
      </c>
      <c r="B754">
        <f>Graph!$B$3*COS(Graph!$B$5*A754-Graph!$B$4*(PI()/180))</f>
        <v>-0.9921147013144003</v>
      </c>
      <c r="C754">
        <f>Graph!$B$6*COS(Graph!$B$8*A754-Graph!$B$7*(PI()/180))</f>
        <v>-0.5090414157493107</v>
      </c>
    </row>
    <row r="755" spans="1:3" ht="12.75">
      <c r="A755">
        <f t="shared" si="12"/>
        <v>47.31238536306291</v>
      </c>
      <c r="B755">
        <f>Graph!$B$3*COS(Graph!$B$5*A755-Graph!$B$4*(PI()/180))</f>
        <v>-0.982287250728572</v>
      </c>
      <c r="C755">
        <f>Graph!$B$6*COS(Graph!$B$8*A755-Graph!$B$7*(PI()/180))</f>
        <v>-0.39714789063364386</v>
      </c>
    </row>
    <row r="756" spans="1:3" ht="12.75">
      <c r="A756">
        <f t="shared" si="12"/>
        <v>47.37521721613471</v>
      </c>
      <c r="B756">
        <f>Graph!$B$3*COS(Graph!$B$5*A756-Graph!$B$4*(PI()/180))</f>
        <v>-0.9685831611284755</v>
      </c>
      <c r="C756">
        <f>Graph!$B$6*COS(Graph!$B$8*A756-Graph!$B$7*(PI()/180))</f>
        <v>-0.2789911060380337</v>
      </c>
    </row>
    <row r="757" spans="1:3" ht="12.75">
      <c r="A757">
        <f t="shared" si="12"/>
        <v>47.43804906920651</v>
      </c>
      <c r="B757">
        <f>Graph!$B$3*COS(Graph!$B$5*A757-Graph!$B$4*(PI()/180))</f>
        <v>-0.9510565162949592</v>
      </c>
      <c r="C757">
        <f>Graph!$B$6*COS(Graph!$B$8*A757-Graph!$B$7*(PI()/180))</f>
        <v>-0.15643446503899489</v>
      </c>
    </row>
    <row r="758" spans="1:3" ht="12.75">
      <c r="A758">
        <f t="shared" si="12"/>
        <v>47.500880922278306</v>
      </c>
      <c r="B758">
        <f>Graph!$B$3*COS(Graph!$B$5*A758-Graph!$B$4*(PI()/180))</f>
        <v>-0.9297764858880188</v>
      </c>
      <c r="C758">
        <f>Graph!$B$6*COS(Graph!$B$8*A758-Graph!$B$7*(PI()/180))</f>
        <v>-0.03141075907687114</v>
      </c>
    </row>
    <row r="759" spans="1:3" ht="12.75">
      <c r="A759">
        <f t="shared" si="12"/>
        <v>47.563712775350105</v>
      </c>
      <c r="B759">
        <f>Graph!$B$3*COS(Graph!$B$5*A759-Graph!$B$4*(PI()/180))</f>
        <v>-0.9048270524657491</v>
      </c>
      <c r="C759">
        <f>Graph!$B$6*COS(Graph!$B$8*A759-Graph!$B$7*(PI()/180))</f>
        <v>0.09410831331977287</v>
      </c>
    </row>
    <row r="760" spans="1:3" ht="12.75">
      <c r="A760">
        <f t="shared" si="12"/>
        <v>47.626544628421904</v>
      </c>
      <c r="B760">
        <f>Graph!$B$3*COS(Graph!$B$5*A760-Graph!$B$4*(PI()/180))</f>
        <v>-0.876306680043556</v>
      </c>
      <c r="C760">
        <f>Graph!$B$6*COS(Graph!$B$8*A760-Graph!$B$7*(PI()/180))</f>
        <v>0.21814324139778252</v>
      </c>
    </row>
    <row r="761" spans="1:3" ht="12.75">
      <c r="A761">
        <f t="shared" si="12"/>
        <v>47.6893764814937</v>
      </c>
      <c r="B761">
        <f>Graph!$B$3*COS(Graph!$B$5*A761-Graph!$B$4*(PI()/180))</f>
        <v>-0.8443279255016714</v>
      </c>
      <c r="C761">
        <f>Graph!$B$6*COS(Graph!$B$8*A761-Graph!$B$7*(PI()/180))</f>
        <v>0.33873792024649285</v>
      </c>
    </row>
    <row r="762" spans="1:3" ht="12.75">
      <c r="A762">
        <f t="shared" si="12"/>
        <v>47.7522083345655</v>
      </c>
      <c r="B762">
        <f>Graph!$B$3*COS(Graph!$B$5*A762-Graph!$B$4*(PI()/180))</f>
        <v>-0.8090169943745684</v>
      </c>
      <c r="C762">
        <f>Graph!$B$6*COS(Graph!$B$8*A762-Graph!$B$7*(PI()/180))</f>
        <v>0.4539904997406903</v>
      </c>
    </row>
    <row r="763" spans="1:3" ht="12.75">
      <c r="A763">
        <f t="shared" si="12"/>
        <v>47.8150401876373</v>
      </c>
      <c r="B763">
        <f>Graph!$B$3*COS(Graph!$B$5*A763-Graph!$B$4*(PI()/180))</f>
        <v>-0.7705132427753763</v>
      </c>
      <c r="C763">
        <f>Graph!$B$6*COS(Graph!$B$8*A763-Graph!$B$7*(PI()/180))</f>
        <v>0.5620833778531973</v>
      </c>
    </row>
    <row r="764" spans="1:3" ht="12.75">
      <c r="A764">
        <f t="shared" si="12"/>
        <v>47.8778720407091</v>
      </c>
      <c r="B764">
        <f>Graph!$B$3*COS(Graph!$B$5*A764-Graph!$B$4*(PI()/180))</f>
        <v>-0.7289686274209658</v>
      </c>
      <c r="C764">
        <f>Graph!$B$6*COS(Graph!$B$8*A764-Graph!$B$7*(PI()/180))</f>
        <v>0.6613118653246242</v>
      </c>
    </row>
    <row r="765" spans="1:3" ht="12.75">
      <c r="A765">
        <f t="shared" si="12"/>
        <v>47.9407038937809</v>
      </c>
      <c r="B765">
        <f>Graph!$B$3*COS(Graph!$B$5*A765-Graph!$B$4*(PI()/180))</f>
        <v>-0.6845471059282118</v>
      </c>
      <c r="C765">
        <f>Graph!$B$6*COS(Graph!$B$8*A765-Graph!$B$7*(PI()/180))</f>
        <v>0.7501110696313209</v>
      </c>
    </row>
    <row r="766" spans="1:3" ht="12.75">
      <c r="A766">
        <f t="shared" si="12"/>
        <v>48.0035357468527</v>
      </c>
      <c r="B766">
        <f>Graph!$B$3*COS(Graph!$B$5*A766-Graph!$B$4*(PI()/180))</f>
        <v>-0.6374239897481832</v>
      </c>
      <c r="C766">
        <f>Graph!$B$6*COS(Graph!$B$8*A766-Graph!$B$7*(PI()/180))</f>
        <v>0.8270805742752976</v>
      </c>
    </row>
    <row r="767" spans="1:3" ht="12.75">
      <c r="A767">
        <f t="shared" si="12"/>
        <v>48.0663675999245</v>
      </c>
      <c r="B767">
        <f>Graph!$B$3*COS(Graph!$B$5*A767-Graph!$B$4*(PI()/180))</f>
        <v>-0.5877852522919387</v>
      </c>
      <c r="C767">
        <f>Graph!$B$6*COS(Graph!$B$8*A767-Graph!$B$7*(PI()/180))</f>
        <v>0.891006524188965</v>
      </c>
    </row>
    <row r="768" spans="1:3" ht="12.75">
      <c r="A768">
        <f t="shared" si="12"/>
        <v>48.129199452996296</v>
      </c>
      <c r="B768">
        <f>Graph!$B$3*COS(Graph!$B$5*A768-Graph!$B$4*(PI()/180))</f>
        <v>-0.5358267949784361</v>
      </c>
      <c r="C768">
        <f>Graph!$B$6*COS(Graph!$B$8*A768-Graph!$B$7*(PI()/180))</f>
        <v>0.9408807689546732</v>
      </c>
    </row>
    <row r="769" spans="1:3" ht="12.75">
      <c r="A769">
        <f t="shared" si="12"/>
        <v>48.192031306068095</v>
      </c>
      <c r="B769">
        <f>Graph!$B$3*COS(Graph!$B$5*A769-Graph!$B$4*(PI()/180))</f>
        <v>-0.48175367410113074</v>
      </c>
      <c r="C769">
        <f>Graph!$B$6*COS(Graph!$B$8*A769-Graph!$B$7*(PI()/180))</f>
        <v>0.9759167619390371</v>
      </c>
    </row>
    <row r="770" spans="1:3" ht="12.75">
      <c r="A770">
        <f t="shared" si="12"/>
        <v>48.254863159139894</v>
      </c>
      <c r="B770">
        <f>Graph!$B$3*COS(Graph!$B$5*A770-Graph!$B$4*(PI()/180))</f>
        <v>-0.42577929156446614</v>
      </c>
      <c r="C770">
        <f>Graph!$B$6*COS(Graph!$B$8*A770-Graph!$B$7*(PI()/180))</f>
        <v>0.9955619646032056</v>
      </c>
    </row>
    <row r="771" spans="1:3" ht="12.75">
      <c r="A771">
        <f t="shared" si="12"/>
        <v>48.31769501221169</v>
      </c>
      <c r="B771">
        <f>Graph!$B$3*COS(Graph!$B$5*A771-Graph!$B$4*(PI()/180))</f>
        <v>-0.36812455268405175</v>
      </c>
      <c r="C771">
        <f>Graph!$B$6*COS(Graph!$B$8*A771-Graph!$B$7*(PI()/180))</f>
        <v>0.9995065603656894</v>
      </c>
    </row>
    <row r="772" spans="1:3" ht="12.75">
      <c r="A772">
        <f t="shared" si="12"/>
        <v>48.38052686528349</v>
      </c>
      <c r="B772">
        <f>Graph!$B$3*COS(Graph!$B$5*A772-Graph!$B$4*(PI()/180))</f>
        <v>-0.30901699437430385</v>
      </c>
      <c r="C772">
        <f>Graph!$B$6*COS(Graph!$B$8*A772-Graph!$B$7*(PI()/180))</f>
        <v>0.9876883405949269</v>
      </c>
    </row>
    <row r="773" spans="1:3" ht="12.75">
      <c r="A773">
        <f t="shared" si="12"/>
        <v>48.44335871835529</v>
      </c>
      <c r="B773">
        <f>Graph!$B$3*COS(Graph!$B$5*A773-Graph!$B$4*(PI()/180))</f>
        <v>-0.2486898871641963</v>
      </c>
      <c r="C773">
        <f>Graph!$B$6*COS(Graph!$B$8*A773-Graph!$B$7*(PI()/180))</f>
        <v>0.9602936856765655</v>
      </c>
    </row>
    <row r="774" spans="1:3" ht="12.75">
      <c r="A774">
        <f t="shared" si="12"/>
        <v>48.50619057142709</v>
      </c>
      <c r="B774">
        <f>Graph!$B$3*COS(Graph!$B$5*A774-Graph!$B$4*(PI()/180))</f>
        <v>-0.18738131458505367</v>
      </c>
      <c r="C774">
        <f>Graph!$B$6*COS(Graph!$B$8*A774-Graph!$B$7*(PI()/180))</f>
        <v>0.917754625683441</v>
      </c>
    </row>
    <row r="775" spans="1:3" ht="12.75">
      <c r="A775">
        <f t="shared" si="12"/>
        <v>48.56902242449889</v>
      </c>
      <c r="B775">
        <f>Graph!$B$3*COS(Graph!$B$5*A775-Graph!$B$4*(PI()/180))</f>
        <v>-0.1253332335636234</v>
      </c>
      <c r="C775">
        <f>Graph!$B$6*COS(Graph!$B$8*A775-Graph!$B$7*(PI()/180))</f>
        <v>0.8607420270032481</v>
      </c>
    </row>
    <row r="776" spans="1:3" ht="12.75">
      <c r="A776">
        <f t="shared" si="12"/>
        <v>48.63185427757069</v>
      </c>
      <c r="B776">
        <f>Graph!$B$3*COS(Graph!$B$5*A776-Graph!$B$4*(PI()/180))</f>
        <v>-0.06279051952862527</v>
      </c>
      <c r="C776">
        <f>Graph!$B$6*COS(Graph!$B$8*A776-Graph!$B$7*(PI()/180))</f>
        <v>0.790155012374849</v>
      </c>
    </row>
    <row r="777" spans="1:3" ht="12.75">
      <c r="A777">
        <f t="shared" si="12"/>
        <v>48.69468613064249</v>
      </c>
      <c r="B777">
        <f>Graph!$B$3*COS(Graph!$B$5*A777-Graph!$B$4*(PI()/180))</f>
        <v>6.926573216668195E-13</v>
      </c>
      <c r="C777">
        <f>Graph!$B$6*COS(Graph!$B$8*A777-Graph!$B$7*(PI()/180))</f>
        <v>0.7071067811855722</v>
      </c>
    </row>
    <row r="778" spans="1:3" ht="12.75">
      <c r="A778">
        <f t="shared" si="12"/>
        <v>48.75751798371429</v>
      </c>
      <c r="B778">
        <f>Graph!$B$3*COS(Graph!$B$5*A778-Graph!$B$4*(PI()/180))</f>
        <v>0.06279051953000786</v>
      </c>
      <c r="C778">
        <f>Graph!$B$6*COS(Graph!$B$8*A778-Graph!$B$7*(PI()/180))</f>
        <v>0.6129070536518817</v>
      </c>
    </row>
    <row r="779" spans="1:3" ht="12.75">
      <c r="A779">
        <f t="shared" si="12"/>
        <v>48.820349836786086</v>
      </c>
      <c r="B779">
        <f>Graph!$B$3*COS(Graph!$B$5*A779-Graph!$B$4*(PI()/180))</f>
        <v>0.1253332335649978</v>
      </c>
      <c r="C779">
        <f>Graph!$B$6*COS(Graph!$B$8*A779-Graph!$B$7*(PI()/180))</f>
        <v>0.5090414157491732</v>
      </c>
    </row>
    <row r="780" spans="1:3" ht="12.75">
      <c r="A780">
        <f t="shared" si="12"/>
        <v>48.883181689857885</v>
      </c>
      <c r="B780">
        <f>Graph!$B$3*COS(Graph!$B$5*A780-Graph!$B$4*(PI()/180))</f>
        <v>0.18738131458641444</v>
      </c>
      <c r="C780">
        <f>Graph!$B$6*COS(Graph!$B$8*A780-Graph!$B$7*(PI()/180))</f>
        <v>0.39714789063349726</v>
      </c>
    </row>
    <row r="781" spans="1:3" ht="12.75">
      <c r="A781">
        <f t="shared" si="12"/>
        <v>48.946013542929684</v>
      </c>
      <c r="B781">
        <f>Graph!$B$3*COS(Graph!$B$5*A781-Graph!$B$4*(PI()/180))</f>
        <v>0.24868988716553808</v>
      </c>
      <c r="C781">
        <f>Graph!$B$6*COS(Graph!$B$8*A781-Graph!$B$7*(PI()/180))</f>
        <v>0.2789911060378803</v>
      </c>
    </row>
    <row r="782" spans="1:3" ht="12.75">
      <c r="A782">
        <f t="shared" si="12"/>
        <v>49.00884539600148</v>
      </c>
      <c r="B782">
        <f>Graph!$B$3*COS(Graph!$B$5*A782-Graph!$B$4*(PI()/180))</f>
        <v>0.30901699437562136</v>
      </c>
      <c r="C782">
        <f>Graph!$B$6*COS(Graph!$B$8*A782-Graph!$B$7*(PI()/180))</f>
        <v>0.1564344650388371</v>
      </c>
    </row>
    <row r="783" spans="1:3" ht="12.75">
      <c r="A783">
        <f t="shared" si="12"/>
        <v>49.07167724907328</v>
      </c>
      <c r="B783">
        <f>Graph!$B$3*COS(Graph!$B$5*A783-Graph!$B$4*(PI()/180))</f>
        <v>0.36812455268533983</v>
      </c>
      <c r="C783">
        <f>Graph!$B$6*COS(Graph!$B$8*A783-Graph!$B$7*(PI()/180))</f>
        <v>0.03141075907671147</v>
      </c>
    </row>
    <row r="784" spans="1:3" ht="12.75">
      <c r="A784">
        <f t="shared" si="12"/>
        <v>49.13450910214508</v>
      </c>
      <c r="B784">
        <f>Graph!$B$3*COS(Graph!$B$5*A784-Graph!$B$4*(PI()/180))</f>
        <v>0.42577929156571964</v>
      </c>
      <c r="C784">
        <f>Graph!$B$6*COS(Graph!$B$8*A784-Graph!$B$7*(PI()/180))</f>
        <v>-0.09410831331993191</v>
      </c>
    </row>
    <row r="785" spans="1:3" ht="12.75">
      <c r="A785">
        <f t="shared" si="12"/>
        <v>49.19734095521688</v>
      </c>
      <c r="B785">
        <f>Graph!$B$3*COS(Graph!$B$5*A785-Graph!$B$4*(PI()/180))</f>
        <v>0.48175367410234465</v>
      </c>
      <c r="C785">
        <f>Graph!$B$6*COS(Graph!$B$8*A785-Graph!$B$7*(PI()/180))</f>
        <v>-0.21814324139793842</v>
      </c>
    </row>
    <row r="786" spans="1:3" ht="12.75">
      <c r="A786">
        <f t="shared" si="12"/>
        <v>49.26017280828868</v>
      </c>
      <c r="B786">
        <f>Graph!$B$3*COS(Graph!$B$5*A786-Graph!$B$4*(PI()/180))</f>
        <v>0.5358267949796057</v>
      </c>
      <c r="C786">
        <f>Graph!$B$6*COS(Graph!$B$8*A786-Graph!$B$7*(PI()/180))</f>
        <v>-0.3387379202466432</v>
      </c>
    </row>
    <row r="787" spans="1:3" ht="12.75">
      <c r="A787">
        <f t="shared" si="12"/>
        <v>49.32300466136048</v>
      </c>
      <c r="B787">
        <f>Graph!$B$3*COS(Graph!$B$5*A787-Graph!$B$4*(PI()/180))</f>
        <v>0.5877852522930593</v>
      </c>
      <c r="C787">
        <f>Graph!$B$6*COS(Graph!$B$8*A787-Graph!$B$7*(PI()/180))</f>
        <v>-0.4539904997408326</v>
      </c>
    </row>
    <row r="788" spans="1:3" ht="12.75">
      <c r="A788">
        <f t="shared" si="12"/>
        <v>49.38583651443228</v>
      </c>
      <c r="B788">
        <f>Graph!$B$3*COS(Graph!$B$5*A788-Graph!$B$4*(PI()/180))</f>
        <v>0.6374239897492505</v>
      </c>
      <c r="C788">
        <f>Graph!$B$6*COS(Graph!$B$8*A788-Graph!$B$7*(PI()/180))</f>
        <v>-0.5620833778533295</v>
      </c>
    </row>
    <row r="789" spans="1:3" ht="12.75">
      <c r="A789">
        <f t="shared" si="12"/>
        <v>49.44866836750408</v>
      </c>
      <c r="B789">
        <f>Graph!$B$3*COS(Graph!$B$5*A789-Graph!$B$4*(PI()/180))</f>
        <v>0.6845471059292216</v>
      </c>
      <c r="C789">
        <f>Graph!$B$6*COS(Graph!$B$8*A789-Graph!$B$7*(PI()/180))</f>
        <v>-0.661311865324744</v>
      </c>
    </row>
    <row r="790" spans="1:3" ht="12.75">
      <c r="A790">
        <f t="shared" si="12"/>
        <v>49.511500220575876</v>
      </c>
      <c r="B790">
        <f>Graph!$B$3*COS(Graph!$B$5*A790-Graph!$B$4*(PI()/180))</f>
        <v>0.7289686274219142</v>
      </c>
      <c r="C790">
        <f>Graph!$B$6*COS(Graph!$B$8*A790-Graph!$B$7*(PI()/180))</f>
        <v>-0.7501110696314265</v>
      </c>
    </row>
    <row r="791" spans="1:3" ht="12.75">
      <c r="A791">
        <f t="shared" si="12"/>
        <v>49.574332073647675</v>
      </c>
      <c r="B791">
        <f>Graph!$B$3*COS(Graph!$B$5*A791-Graph!$B$4*(PI()/180))</f>
        <v>0.7705132427762593</v>
      </c>
      <c r="C791">
        <f>Graph!$B$6*COS(Graph!$B$8*A791-Graph!$B$7*(PI()/180))</f>
        <v>-0.8270805742753873</v>
      </c>
    </row>
    <row r="792" spans="1:3" ht="12.75">
      <c r="A792">
        <f t="shared" si="12"/>
        <v>49.637163926719474</v>
      </c>
      <c r="B792">
        <f>Graph!$B$3*COS(Graph!$B$5*A792-Graph!$B$4*(PI()/180))</f>
        <v>0.8090169943753828</v>
      </c>
      <c r="C792">
        <f>Graph!$B$6*COS(Graph!$B$8*A792-Graph!$B$7*(PI()/180))</f>
        <v>-0.8910065241890375</v>
      </c>
    </row>
    <row r="793" spans="1:3" ht="12.75">
      <c r="A793">
        <f t="shared" si="12"/>
        <v>49.69999577979127</v>
      </c>
      <c r="B793">
        <f>Graph!$B$3*COS(Graph!$B$5*A793-Graph!$B$4*(PI()/180))</f>
        <v>0.8443279255024136</v>
      </c>
      <c r="C793">
        <f>Graph!$B$6*COS(Graph!$B$8*A793-Graph!$B$7*(PI()/180))</f>
        <v>-0.9408807689547273</v>
      </c>
    </row>
    <row r="794" spans="1:3" ht="12.75">
      <c r="A794">
        <f t="shared" si="12"/>
        <v>49.76282763286307</v>
      </c>
      <c r="B794">
        <f>Graph!$B$3*COS(Graph!$B$5*A794-Graph!$B$4*(PI()/180))</f>
        <v>0.8763066800442234</v>
      </c>
      <c r="C794">
        <f>Graph!$B$6*COS(Graph!$B$8*A794-Graph!$B$7*(PI()/180))</f>
        <v>-0.975916761939072</v>
      </c>
    </row>
    <row r="795" spans="1:3" ht="12.75">
      <c r="A795">
        <f t="shared" si="12"/>
        <v>49.82565948593487</v>
      </c>
      <c r="B795">
        <f>Graph!$B$3*COS(Graph!$B$5*A795-Graph!$B$4*(PI()/180))</f>
        <v>0.9048270524663389</v>
      </c>
      <c r="C795">
        <f>Graph!$B$6*COS(Graph!$B$8*A795-Graph!$B$7*(PI()/180))</f>
        <v>-0.9955619646032207</v>
      </c>
    </row>
    <row r="796" spans="1:3" ht="12.75">
      <c r="A796">
        <f t="shared" si="12"/>
        <v>49.88849133900667</v>
      </c>
      <c r="B796">
        <f>Graph!$B$3*COS(Graph!$B$5*A796-Graph!$B$4*(PI()/180))</f>
        <v>0.9297764858885287</v>
      </c>
      <c r="C796">
        <f>Graph!$B$6*COS(Graph!$B$8*A796-Graph!$B$7*(PI()/180))</f>
        <v>-0.9995065603656844</v>
      </c>
    </row>
    <row r="797" spans="1:3" ht="12.75">
      <c r="A797">
        <f t="shared" si="12"/>
        <v>49.95132319207847</v>
      </c>
      <c r="B797">
        <f>Graph!$B$3*COS(Graph!$B$5*A797-Graph!$B$4*(PI()/180))</f>
        <v>0.9510565162953873</v>
      </c>
      <c r="C797">
        <f>Graph!$B$6*COS(Graph!$B$8*A797-Graph!$B$7*(PI()/180))</f>
        <v>-0.987688340594902</v>
      </c>
    </row>
    <row r="798" spans="1:3" ht="12.75">
      <c r="A798">
        <f t="shared" si="12"/>
        <v>50.01415504515027</v>
      </c>
      <c r="B798">
        <f>Graph!$B$3*COS(Graph!$B$5*A798-Graph!$B$4*(PI()/180))</f>
        <v>0.96858316112882</v>
      </c>
      <c r="C798">
        <f>Graph!$B$6*COS(Graph!$B$8*A798-Graph!$B$7*(PI()/180))</f>
        <v>-0.9602936856765208</v>
      </c>
    </row>
    <row r="799" spans="1:3" ht="12.75">
      <c r="A799">
        <f t="shared" si="12"/>
        <v>50.07698689822207</v>
      </c>
      <c r="B799">
        <f>Graph!$B$3*COS(Graph!$B$5*A799-Graph!$B$4*(PI()/180))</f>
        <v>0.9822872507288316</v>
      </c>
      <c r="C799">
        <f>Graph!$B$6*COS(Graph!$B$8*A799-Graph!$B$7*(PI()/180))</f>
        <v>-0.9177546256833775</v>
      </c>
    </row>
    <row r="800" spans="1:3" ht="12.75">
      <c r="A800">
        <f t="shared" si="12"/>
        <v>50.139818751293866</v>
      </c>
      <c r="B800">
        <f>Graph!$B$3*COS(Graph!$B$5*A800-Graph!$B$4*(PI()/180))</f>
        <v>0.9921147013145738</v>
      </c>
      <c r="C800">
        <f>Graph!$B$6*COS(Graph!$B$8*A800-Graph!$B$7*(PI()/180))</f>
        <v>-0.8607420270031667</v>
      </c>
    </row>
    <row r="801" spans="1:3" ht="12.75">
      <c r="A801">
        <f t="shared" si="12"/>
        <v>50.202650604365665</v>
      </c>
      <c r="B801">
        <f>Graph!$B$3*COS(Graph!$B$5*A801-Graph!$B$4*(PI()/180))</f>
        <v>0.9980267284283199</v>
      </c>
      <c r="C801">
        <f>Graph!$B$6*COS(Graph!$B$8*A801-Graph!$B$7*(PI()/180))</f>
        <v>-0.790155012374751</v>
      </c>
    </row>
    <row r="802" spans="1:3" ht="12.75">
      <c r="A802">
        <f t="shared" si="12"/>
        <v>50.265482457437464</v>
      </c>
      <c r="B802">
        <f>Graph!$B$3*COS(Graph!$B$5*A802-Graph!$B$4*(PI()/180))</f>
        <v>1</v>
      </c>
      <c r="C802">
        <f>Graph!$B$6*COS(Graph!$B$8*A802-Graph!$B$7*(PI()/180))</f>
        <v>-0.7071067811854593</v>
      </c>
    </row>
    <row r="803" spans="1:3" ht="12.75">
      <c r="A803">
        <f t="shared" si="12"/>
        <v>50.32831431050926</v>
      </c>
      <c r="B803">
        <f>Graph!$B$3*COS(Graph!$B$5*A803-Graph!$B$4*(PI()/180))</f>
        <v>0.9980267284282228</v>
      </c>
      <c r="C803">
        <f>Graph!$B$6*COS(Graph!$B$8*A803-Graph!$B$7*(PI()/180))</f>
        <v>-0.6129070536517555</v>
      </c>
    </row>
    <row r="804" spans="1:3" ht="12.75">
      <c r="A804">
        <f t="shared" si="12"/>
        <v>50.39114616358106</v>
      </c>
      <c r="B804">
        <f>Graph!$B$3*COS(Graph!$B$5*A804-Graph!$B$4*(PI()/180))</f>
        <v>0.9921147013143802</v>
      </c>
      <c r="C804">
        <f>Graph!$B$6*COS(Graph!$B$8*A804-Graph!$B$7*(PI()/180))</f>
        <v>-0.5090414157490357</v>
      </c>
    </row>
    <row r="805" spans="1:3" ht="12.75">
      <c r="A805">
        <f t="shared" si="12"/>
        <v>50.45397801665286</v>
      </c>
      <c r="B805">
        <f>Graph!$B$3*COS(Graph!$B$5*A805-Graph!$B$4*(PI()/180))</f>
        <v>0.9822872507285422</v>
      </c>
      <c r="C805">
        <f>Graph!$B$6*COS(Graph!$B$8*A805-Graph!$B$7*(PI()/180))</f>
        <v>-0.39714789063335065</v>
      </c>
    </row>
    <row r="806" spans="1:3" ht="12.75">
      <c r="A806">
        <f t="shared" si="12"/>
        <v>50.51680986972466</v>
      </c>
      <c r="B806">
        <f>Graph!$B$3*COS(Graph!$B$5*A806-Graph!$B$4*(PI()/180))</f>
        <v>0.9685831611284358</v>
      </c>
      <c r="C806">
        <f>Graph!$B$6*COS(Graph!$B$8*A806-Graph!$B$7*(PI()/180))</f>
        <v>-0.27899110603772687</v>
      </c>
    </row>
    <row r="807" spans="1:3" ht="12.75">
      <c r="A807">
        <f t="shared" si="12"/>
        <v>50.57964172279646</v>
      </c>
      <c r="B807">
        <f>Graph!$B$3*COS(Graph!$B$5*A807-Graph!$B$4*(PI()/180))</f>
        <v>0.95105651629491</v>
      </c>
      <c r="C807">
        <f>Graph!$B$6*COS(Graph!$B$8*A807-Graph!$B$7*(PI()/180))</f>
        <v>-0.15643446503867933</v>
      </c>
    </row>
    <row r="808" spans="1:3" ht="12.75">
      <c r="A808">
        <f t="shared" si="12"/>
        <v>50.64247357586826</v>
      </c>
      <c r="B808">
        <f>Graph!$B$3*COS(Graph!$B$5*A808-Graph!$B$4*(PI()/180))</f>
        <v>0.9297764858879599</v>
      </c>
      <c r="C808">
        <f>Graph!$B$6*COS(Graph!$B$8*A808-Graph!$B$7*(PI()/180))</f>
        <v>-0.031410759076551796</v>
      </c>
    </row>
    <row r="809" spans="1:3" ht="12.75">
      <c r="A809">
        <f t="shared" si="12"/>
        <v>50.70530542894006</v>
      </c>
      <c r="B809">
        <f>Graph!$B$3*COS(Graph!$B$5*A809-Graph!$B$4*(PI()/180))</f>
        <v>0.9048270524656811</v>
      </c>
      <c r="C809">
        <f>Graph!$B$6*COS(Graph!$B$8*A809-Graph!$B$7*(PI()/180))</f>
        <v>0.09410831332009097</v>
      </c>
    </row>
    <row r="810" spans="1:3" ht="12.75">
      <c r="A810">
        <f t="shared" si="12"/>
        <v>50.76813728201186</v>
      </c>
      <c r="B810">
        <f>Graph!$B$3*COS(Graph!$B$5*A810-Graph!$B$4*(PI()/180))</f>
        <v>0.8763066800434791</v>
      </c>
      <c r="C810">
        <f>Graph!$B$6*COS(Graph!$B$8*A810-Graph!$B$7*(PI()/180))</f>
        <v>0.21814324139809432</v>
      </c>
    </row>
    <row r="811" spans="1:3" ht="12.75">
      <c r="A811">
        <f t="shared" si="12"/>
        <v>50.830969135083656</v>
      </c>
      <c r="B811">
        <f>Graph!$B$3*COS(Graph!$B$5*A811-Graph!$B$4*(PI()/180))</f>
        <v>0.8443279255015858</v>
      </c>
      <c r="C811">
        <f>Graph!$B$6*COS(Graph!$B$8*A811-Graph!$B$7*(PI()/180))</f>
        <v>0.33873792024679344</v>
      </c>
    </row>
    <row r="812" spans="1:3" ht="12.75">
      <c r="A812">
        <f t="shared" si="12"/>
        <v>50.893800988155455</v>
      </c>
      <c r="B812">
        <f>Graph!$B$3*COS(Graph!$B$5*A812-Graph!$B$4*(PI()/180))</f>
        <v>0.8090169943744746</v>
      </c>
      <c r="C812">
        <f>Graph!$B$6*COS(Graph!$B$8*A812-Graph!$B$7*(PI()/180))</f>
        <v>0.45399049974097494</v>
      </c>
    </row>
    <row r="813" spans="1:3" ht="12.75">
      <c r="A813">
        <f aca="true" t="shared" si="13" ref="A813:A876">A812+2*PI()/100</f>
        <v>50.956632841227254</v>
      </c>
      <c r="B813">
        <f>Graph!$B$3*COS(Graph!$B$5*A813-Graph!$B$4*(PI()/180))</f>
        <v>0.7705132427752743</v>
      </c>
      <c r="C813">
        <f>Graph!$B$6*COS(Graph!$B$8*A813-Graph!$B$7*(PI()/180))</f>
        <v>0.5620833778534616</v>
      </c>
    </row>
    <row r="814" spans="1:3" ht="12.75">
      <c r="A814">
        <f t="shared" si="13"/>
        <v>51.01946469429905</v>
      </c>
      <c r="B814">
        <f>Graph!$B$3*COS(Graph!$B$5*A814-Graph!$B$4*(PI()/180))</f>
        <v>0.7289686274208564</v>
      </c>
      <c r="C814">
        <f>Graph!$B$6*COS(Graph!$B$8*A814-Graph!$B$7*(PI()/180))</f>
        <v>0.6613118653248639</v>
      </c>
    </row>
    <row r="815" spans="1:3" ht="12.75">
      <c r="A815">
        <f t="shared" si="13"/>
        <v>51.08229654737085</v>
      </c>
      <c r="B815">
        <f>Graph!$B$3*COS(Graph!$B$5*A815-Graph!$B$4*(PI()/180))</f>
        <v>0.6845471059280953</v>
      </c>
      <c r="C815">
        <f>Graph!$B$6*COS(Graph!$B$8*A815-Graph!$B$7*(PI()/180))</f>
        <v>0.7501110696315322</v>
      </c>
    </row>
    <row r="816" spans="1:3" ht="12.75">
      <c r="A816">
        <f t="shared" si="13"/>
        <v>51.14512840044265</v>
      </c>
      <c r="B816">
        <f>Graph!$B$3*COS(Graph!$B$5*A816-Graph!$B$4*(PI()/180))</f>
        <v>0.63742398974806</v>
      </c>
      <c r="C816">
        <f>Graph!$B$6*COS(Graph!$B$8*A816-Graph!$B$7*(PI()/180))</f>
        <v>0.8270805742754771</v>
      </c>
    </row>
    <row r="817" spans="1:3" ht="12.75">
      <c r="A817">
        <f t="shared" si="13"/>
        <v>51.20796025351445</v>
      </c>
      <c r="B817">
        <f>Graph!$B$3*COS(Graph!$B$5*A817-Graph!$B$4*(PI()/180))</f>
        <v>0.5877852522918094</v>
      </c>
      <c r="C817">
        <f>Graph!$B$6*COS(Graph!$B$8*A817-Graph!$B$7*(PI()/180))</f>
        <v>0.8910065241891101</v>
      </c>
    </row>
    <row r="818" spans="1:3" ht="12.75">
      <c r="A818">
        <f t="shared" si="13"/>
        <v>51.27079210658625</v>
      </c>
      <c r="B818">
        <f>Graph!$B$3*COS(Graph!$B$5*A818-Graph!$B$4*(PI()/180))</f>
        <v>0.5358267949783012</v>
      </c>
      <c r="C818">
        <f>Graph!$B$6*COS(Graph!$B$8*A818-Graph!$B$7*(PI()/180))</f>
        <v>0.9408807689547815</v>
      </c>
    </row>
    <row r="819" spans="1:3" ht="12.75">
      <c r="A819">
        <f t="shared" si="13"/>
        <v>51.33362395965805</v>
      </c>
      <c r="B819">
        <f>Graph!$B$3*COS(Graph!$B$5*A819-Graph!$B$4*(PI()/180))</f>
        <v>0.48175367410099074</v>
      </c>
      <c r="C819">
        <f>Graph!$B$6*COS(Graph!$B$8*A819-Graph!$B$7*(PI()/180))</f>
        <v>0.9759167619391068</v>
      </c>
    </row>
    <row r="820" spans="1:3" ht="12.75">
      <c r="A820">
        <f t="shared" si="13"/>
        <v>51.39645581272985</v>
      </c>
      <c r="B820">
        <f>Graph!$B$3*COS(Graph!$B$5*A820-Graph!$B$4*(PI()/180))</f>
        <v>0.4257792915643216</v>
      </c>
      <c r="C820">
        <f>Graph!$B$6*COS(Graph!$B$8*A820-Graph!$B$7*(PI()/180))</f>
        <v>0.9955619646032356</v>
      </c>
    </row>
    <row r="821" spans="1:3" ht="12.75">
      <c r="A821">
        <f t="shared" si="13"/>
        <v>51.45928766580165</v>
      </c>
      <c r="B821">
        <f>Graph!$B$3*COS(Graph!$B$5*A821-Graph!$B$4*(PI()/180))</f>
        <v>0.36812455268390326</v>
      </c>
      <c r="C821">
        <f>Graph!$B$6*COS(Graph!$B$8*A821-Graph!$B$7*(PI()/180))</f>
        <v>0.9995065603656794</v>
      </c>
    </row>
    <row r="822" spans="1:3" ht="12.75">
      <c r="A822">
        <f t="shared" si="13"/>
        <v>51.522119518873446</v>
      </c>
      <c r="B822">
        <f>Graph!$B$3*COS(Graph!$B$5*A822-Graph!$B$4*(PI()/180))</f>
        <v>0.3090169943741519</v>
      </c>
      <c r="C822">
        <f>Graph!$B$6*COS(Graph!$B$8*A822-Graph!$B$7*(PI()/180))</f>
        <v>0.987688340594877</v>
      </c>
    </row>
    <row r="823" spans="1:3" ht="12.75">
      <c r="A823">
        <f t="shared" si="13"/>
        <v>51.584951371945245</v>
      </c>
      <c r="B823">
        <f>Graph!$B$3*COS(Graph!$B$5*A823-Graph!$B$4*(PI()/180))</f>
        <v>0.24868988716404156</v>
      </c>
      <c r="C823">
        <f>Graph!$B$6*COS(Graph!$B$8*A823-Graph!$B$7*(PI()/180))</f>
        <v>0.9602936856764763</v>
      </c>
    </row>
    <row r="824" spans="1:3" ht="12.75">
      <c r="A824">
        <f t="shared" si="13"/>
        <v>51.647783225017044</v>
      </c>
      <c r="B824">
        <f>Graph!$B$3*COS(Graph!$B$5*A824-Graph!$B$4*(PI()/180))</f>
        <v>0.18738131458489674</v>
      </c>
      <c r="C824">
        <f>Graph!$B$6*COS(Graph!$B$8*A824-Graph!$B$7*(PI()/180))</f>
        <v>0.9177546256833141</v>
      </c>
    </row>
    <row r="825" spans="1:3" ht="12.75">
      <c r="A825">
        <f t="shared" si="13"/>
        <v>51.71061507808884</v>
      </c>
      <c r="B825">
        <f>Graph!$B$3*COS(Graph!$B$5*A825-Graph!$B$4*(PI()/180))</f>
        <v>0.1253332335634649</v>
      </c>
      <c r="C825">
        <f>Graph!$B$6*COS(Graph!$B$8*A825-Graph!$B$7*(PI()/180))</f>
        <v>0.8607420270030854</v>
      </c>
    </row>
    <row r="826" spans="1:3" ht="12.75">
      <c r="A826">
        <f t="shared" si="13"/>
        <v>51.77344693116064</v>
      </c>
      <c r="B826">
        <f>Graph!$B$3*COS(Graph!$B$5*A826-Graph!$B$4*(PI()/180))</f>
        <v>0.06279051952846584</v>
      </c>
      <c r="C826">
        <f>Graph!$B$6*COS(Graph!$B$8*A826-Graph!$B$7*(PI()/180))</f>
        <v>0.7901550123746531</v>
      </c>
    </row>
    <row r="827" spans="1:3" ht="12.75">
      <c r="A827">
        <f t="shared" si="13"/>
        <v>51.83627878423244</v>
      </c>
      <c r="B827">
        <f>Graph!$B$3*COS(Graph!$B$5*A827-Graph!$B$4*(PI()/180))</f>
        <v>-8.524069725329273E-13</v>
      </c>
      <c r="C827">
        <f>Graph!$B$6*COS(Graph!$B$8*A827-Graph!$B$7*(PI()/180))</f>
        <v>0.7071067811853464</v>
      </c>
    </row>
    <row r="828" spans="1:3" ht="12.75">
      <c r="A828">
        <f t="shared" si="13"/>
        <v>51.89911063730424</v>
      </c>
      <c r="B828">
        <f>Graph!$B$3*COS(Graph!$B$5*A828-Graph!$B$4*(PI()/180))</f>
        <v>-0.06279051953016729</v>
      </c>
      <c r="C828">
        <f>Graph!$B$6*COS(Graph!$B$8*A828-Graph!$B$7*(PI()/180))</f>
        <v>0.6129070536516292</v>
      </c>
    </row>
    <row r="829" spans="1:3" ht="12.75">
      <c r="A829">
        <f t="shared" si="13"/>
        <v>51.96194249037604</v>
      </c>
      <c r="B829">
        <f>Graph!$B$3*COS(Graph!$B$5*A829-Graph!$B$4*(PI()/180))</f>
        <v>-0.12533323356515627</v>
      </c>
      <c r="C829">
        <f>Graph!$B$6*COS(Graph!$B$8*A829-Graph!$B$7*(PI()/180))</f>
        <v>0.5090414157488982</v>
      </c>
    </row>
    <row r="830" spans="1:3" ht="12.75">
      <c r="A830">
        <f t="shared" si="13"/>
        <v>52.02477434344784</v>
      </c>
      <c r="B830">
        <f>Graph!$B$3*COS(Graph!$B$5*A830-Graph!$B$4*(PI()/180))</f>
        <v>-0.18738131458657137</v>
      </c>
      <c r="C830">
        <f>Graph!$B$6*COS(Graph!$B$8*A830-Graph!$B$7*(PI()/180))</f>
        <v>0.39714789063320405</v>
      </c>
    </row>
    <row r="831" spans="1:3" ht="12.75">
      <c r="A831">
        <f t="shared" si="13"/>
        <v>52.08760619651964</v>
      </c>
      <c r="B831">
        <f>Graph!$B$3*COS(Graph!$B$5*A831-Graph!$B$4*(PI()/180))</f>
        <v>-0.2486898871656928</v>
      </c>
      <c r="C831">
        <f>Graph!$B$6*COS(Graph!$B$8*A831-Graph!$B$7*(PI()/180))</f>
        <v>0.2789911060375735</v>
      </c>
    </row>
    <row r="832" spans="1:3" ht="12.75">
      <c r="A832">
        <f t="shared" si="13"/>
        <v>52.150438049591436</v>
      </c>
      <c r="B832">
        <f>Graph!$B$3*COS(Graph!$B$5*A832-Graph!$B$4*(PI()/180))</f>
        <v>-0.3090169943757733</v>
      </c>
      <c r="C832">
        <f>Graph!$B$6*COS(Graph!$B$8*A832-Graph!$B$7*(PI()/180))</f>
        <v>0.15643446503852154</v>
      </c>
    </row>
    <row r="833" spans="1:3" ht="12.75">
      <c r="A833">
        <f t="shared" si="13"/>
        <v>52.213269902663235</v>
      </c>
      <c r="B833">
        <f>Graph!$B$3*COS(Graph!$B$5*A833-Graph!$B$4*(PI()/180))</f>
        <v>-0.3681245526854883</v>
      </c>
      <c r="C833">
        <f>Graph!$B$6*COS(Graph!$B$8*A833-Graph!$B$7*(PI()/180))</f>
        <v>0.031410759076392125</v>
      </c>
    </row>
    <row r="834" spans="1:3" ht="12.75">
      <c r="A834">
        <f t="shared" si="13"/>
        <v>52.276101755735034</v>
      </c>
      <c r="B834">
        <f>Graph!$B$3*COS(Graph!$B$5*A834-Graph!$B$4*(PI()/180))</f>
        <v>-0.4257792915658642</v>
      </c>
      <c r="C834">
        <f>Graph!$B$6*COS(Graph!$B$8*A834-Graph!$B$7*(PI()/180))</f>
        <v>-0.09410831332025</v>
      </c>
    </row>
    <row r="835" spans="1:3" ht="12.75">
      <c r="A835">
        <f t="shared" si="13"/>
        <v>52.33893360880683</v>
      </c>
      <c r="B835">
        <f>Graph!$B$3*COS(Graph!$B$5*A835-Graph!$B$4*(PI()/180))</f>
        <v>-0.48175367410248465</v>
      </c>
      <c r="C835">
        <f>Graph!$B$6*COS(Graph!$B$8*A835-Graph!$B$7*(PI()/180))</f>
        <v>-0.21814324139825023</v>
      </c>
    </row>
    <row r="836" spans="1:3" ht="12.75">
      <c r="A836">
        <f t="shared" si="13"/>
        <v>52.40176546187863</v>
      </c>
      <c r="B836">
        <f>Graph!$B$3*COS(Graph!$B$5*A836-Graph!$B$4*(PI()/180))</f>
        <v>-0.5358267949797406</v>
      </c>
      <c r="C836">
        <f>Graph!$B$6*COS(Graph!$B$8*A836-Graph!$B$7*(PI()/180))</f>
        <v>-0.33873792024694377</v>
      </c>
    </row>
    <row r="837" spans="1:3" ht="12.75">
      <c r="A837">
        <f t="shared" si="13"/>
        <v>52.46459731495043</v>
      </c>
      <c r="B837">
        <f>Graph!$B$3*COS(Graph!$B$5*A837-Graph!$B$4*(PI()/180))</f>
        <v>-0.5877852522931886</v>
      </c>
      <c r="C837">
        <f>Graph!$B$6*COS(Graph!$B$8*A837-Graph!$B$7*(PI()/180))</f>
        <v>-0.45399049974111727</v>
      </c>
    </row>
    <row r="838" spans="1:3" ht="12.75">
      <c r="A838">
        <f t="shared" si="13"/>
        <v>52.52742916802223</v>
      </c>
      <c r="B838">
        <f>Graph!$B$3*COS(Graph!$B$5*A838-Graph!$B$4*(PI()/180))</f>
        <v>-0.6374239897493736</v>
      </c>
      <c r="C838">
        <f>Graph!$B$6*COS(Graph!$B$8*A838-Graph!$B$7*(PI()/180))</f>
        <v>-0.5620833778535937</v>
      </c>
    </row>
    <row r="839" spans="1:3" ht="12.75">
      <c r="A839">
        <f t="shared" si="13"/>
        <v>52.59026102109403</v>
      </c>
      <c r="B839">
        <f>Graph!$B$3*COS(Graph!$B$5*A839-Graph!$B$4*(PI()/180))</f>
        <v>-0.684547105929338</v>
      </c>
      <c r="C839">
        <f>Graph!$B$6*COS(Graph!$B$8*A839-Graph!$B$7*(PI()/180))</f>
        <v>-0.6613118653249836</v>
      </c>
    </row>
    <row r="840" spans="1:3" ht="12.75">
      <c r="A840">
        <f t="shared" si="13"/>
        <v>52.65309287416583</v>
      </c>
      <c r="B840">
        <f>Graph!$B$3*COS(Graph!$B$5*A840-Graph!$B$4*(PI()/180))</f>
        <v>-0.7289686274220235</v>
      </c>
      <c r="C840">
        <f>Graph!$B$6*COS(Graph!$B$8*A840-Graph!$B$7*(PI()/180))</f>
        <v>-0.7501110696316379</v>
      </c>
    </row>
    <row r="841" spans="1:3" ht="12.75">
      <c r="A841">
        <f t="shared" si="13"/>
        <v>52.71592472723763</v>
      </c>
      <c r="B841">
        <f>Graph!$B$3*COS(Graph!$B$5*A841-Graph!$B$4*(PI()/180))</f>
        <v>-0.770513242776361</v>
      </c>
      <c r="C841">
        <f>Graph!$B$6*COS(Graph!$B$8*A841-Graph!$B$7*(PI()/180))</f>
        <v>-0.8270805742755669</v>
      </c>
    </row>
    <row r="842" spans="1:3" ht="12.75">
      <c r="A842">
        <f t="shared" si="13"/>
        <v>52.77875658030943</v>
      </c>
      <c r="B842">
        <f>Graph!$B$3*COS(Graph!$B$5*A842-Graph!$B$4*(PI()/180))</f>
        <v>-0.8090169943754766</v>
      </c>
      <c r="C842">
        <f>Graph!$B$6*COS(Graph!$B$8*A842-Graph!$B$7*(PI()/180))</f>
        <v>-0.8910065241891826</v>
      </c>
    </row>
    <row r="843" spans="1:3" ht="12.75">
      <c r="A843">
        <f t="shared" si="13"/>
        <v>52.841588433381226</v>
      </c>
      <c r="B843">
        <f>Graph!$B$3*COS(Graph!$B$5*A843-Graph!$B$4*(PI()/180))</f>
        <v>-0.8443279255024992</v>
      </c>
      <c r="C843">
        <f>Graph!$B$6*COS(Graph!$B$8*A843-Graph!$B$7*(PI()/180))</f>
        <v>-0.9408807689548355</v>
      </c>
    </row>
    <row r="844" spans="1:3" ht="12.75">
      <c r="A844">
        <f t="shared" si="13"/>
        <v>52.904420286453025</v>
      </c>
      <c r="B844">
        <f>Graph!$B$3*COS(Graph!$B$5*A844-Graph!$B$4*(PI()/180))</f>
        <v>-0.8763066800443003</v>
      </c>
      <c r="C844">
        <f>Graph!$B$6*COS(Graph!$B$8*A844-Graph!$B$7*(PI()/180))</f>
        <v>-0.9759167619391417</v>
      </c>
    </row>
    <row r="845" spans="1:3" ht="12.75">
      <c r="A845">
        <f t="shared" si="13"/>
        <v>52.967252139524824</v>
      </c>
      <c r="B845">
        <f>Graph!$B$3*COS(Graph!$B$5*A845-Graph!$B$4*(PI()/180))</f>
        <v>-0.9048270524664069</v>
      </c>
      <c r="C845">
        <f>Graph!$B$6*COS(Graph!$B$8*A845-Graph!$B$7*(PI()/180))</f>
        <v>-0.9955619646032507</v>
      </c>
    </row>
    <row r="846" spans="1:3" ht="12.75">
      <c r="A846">
        <f t="shared" si="13"/>
        <v>53.03008399259662</v>
      </c>
      <c r="B846">
        <f>Graph!$B$3*COS(Graph!$B$5*A846-Graph!$B$4*(PI()/180))</f>
        <v>-0.9297764858885875</v>
      </c>
      <c r="C846">
        <f>Graph!$B$6*COS(Graph!$B$8*A846-Graph!$B$7*(PI()/180))</f>
        <v>-0.9995065603656744</v>
      </c>
    </row>
    <row r="847" spans="1:3" ht="12.75">
      <c r="A847">
        <f t="shared" si="13"/>
        <v>53.09291584566842</v>
      </c>
      <c r="B847">
        <f>Graph!$B$3*COS(Graph!$B$5*A847-Graph!$B$4*(PI()/180))</f>
        <v>-0.9510565162954367</v>
      </c>
      <c r="C847">
        <f>Graph!$B$6*COS(Graph!$B$8*A847-Graph!$B$7*(PI()/180))</f>
        <v>-0.987688340594852</v>
      </c>
    </row>
    <row r="848" spans="1:3" ht="12.75">
      <c r="A848">
        <f t="shared" si="13"/>
        <v>53.15574769874022</v>
      </c>
      <c r="B848">
        <f>Graph!$B$3*COS(Graph!$B$5*A848-Graph!$B$4*(PI()/180))</f>
        <v>-0.9685831611288598</v>
      </c>
      <c r="C848">
        <f>Graph!$B$6*COS(Graph!$B$8*A848-Graph!$B$7*(PI()/180))</f>
        <v>-0.9602936856764317</v>
      </c>
    </row>
    <row r="849" spans="1:3" ht="12.75">
      <c r="A849">
        <f t="shared" si="13"/>
        <v>53.21857955181202</v>
      </c>
      <c r="B849">
        <f>Graph!$B$3*COS(Graph!$B$5*A849-Graph!$B$4*(PI()/180))</f>
        <v>-0.9822872507288616</v>
      </c>
      <c r="C849">
        <f>Graph!$B$6*COS(Graph!$B$8*A849-Graph!$B$7*(PI()/180))</f>
        <v>-0.9177546256832506</v>
      </c>
    </row>
    <row r="850" spans="1:3" ht="12.75">
      <c r="A850">
        <f t="shared" si="13"/>
        <v>53.28141140488382</v>
      </c>
      <c r="B850">
        <f>Graph!$B$3*COS(Graph!$B$5*A850-Graph!$B$4*(PI()/180))</f>
        <v>-0.9921147013145939</v>
      </c>
      <c r="C850">
        <f>Graph!$B$6*COS(Graph!$B$8*A850-Graph!$B$7*(PI()/180))</f>
        <v>-0.8607420270030042</v>
      </c>
    </row>
    <row r="851" spans="1:3" ht="12.75">
      <c r="A851">
        <f t="shared" si="13"/>
        <v>53.34424325795562</v>
      </c>
      <c r="B851">
        <f>Graph!$B$3*COS(Graph!$B$5*A851-Graph!$B$4*(PI()/180))</f>
        <v>-0.9980267284283298</v>
      </c>
      <c r="C851">
        <f>Graph!$B$6*COS(Graph!$B$8*A851-Graph!$B$7*(PI()/180))</f>
        <v>-0.7901550123745552</v>
      </c>
    </row>
    <row r="852" spans="1:3" ht="12.75">
      <c r="A852">
        <f t="shared" si="13"/>
        <v>53.40707511102742</v>
      </c>
      <c r="B852">
        <f>Graph!$B$3*COS(Graph!$B$5*A852-Graph!$B$4*(PI()/180))</f>
        <v>-1</v>
      </c>
      <c r="C852">
        <f>Graph!$B$6*COS(Graph!$B$8*A852-Graph!$B$7*(PI()/180))</f>
        <v>-0.7071067811852334</v>
      </c>
    </row>
    <row r="853" spans="1:3" ht="12.75">
      <c r="A853">
        <f t="shared" si="13"/>
        <v>53.469906964099216</v>
      </c>
      <c r="B853">
        <f>Graph!$B$3*COS(Graph!$B$5*A853-Graph!$B$4*(PI()/180))</f>
        <v>-0.9980267284282128</v>
      </c>
      <c r="C853">
        <f>Graph!$B$6*COS(Graph!$B$8*A853-Graph!$B$7*(PI()/180))</f>
        <v>-0.612907053651503</v>
      </c>
    </row>
    <row r="854" spans="1:3" ht="12.75">
      <c r="A854">
        <f t="shared" si="13"/>
        <v>53.532738817171015</v>
      </c>
      <c r="B854">
        <f>Graph!$B$3*COS(Graph!$B$5*A854-Graph!$B$4*(PI()/180))</f>
        <v>-0.9921147013143602</v>
      </c>
      <c r="C854">
        <f>Graph!$B$6*COS(Graph!$B$8*A854-Graph!$B$7*(PI()/180))</f>
        <v>-0.5090414157487607</v>
      </c>
    </row>
    <row r="855" spans="1:3" ht="12.75">
      <c r="A855">
        <f t="shared" si="13"/>
        <v>53.595570670242815</v>
      </c>
      <c r="B855">
        <f>Graph!$B$3*COS(Graph!$B$5*A855-Graph!$B$4*(PI()/180))</f>
        <v>-0.9822872507285122</v>
      </c>
      <c r="C855">
        <f>Graph!$B$6*COS(Graph!$B$8*A855-Graph!$B$7*(PI()/180))</f>
        <v>-0.39714789063305744</v>
      </c>
    </row>
    <row r="856" spans="1:3" ht="12.75">
      <c r="A856">
        <f t="shared" si="13"/>
        <v>53.658402523314614</v>
      </c>
      <c r="B856">
        <f>Graph!$B$3*COS(Graph!$B$5*A856-Graph!$B$4*(PI()/180))</f>
        <v>-0.968583161128396</v>
      </c>
      <c r="C856">
        <f>Graph!$B$6*COS(Graph!$B$8*A856-Graph!$B$7*(PI()/180))</f>
        <v>-0.27899110603742006</v>
      </c>
    </row>
    <row r="857" spans="1:3" ht="12.75">
      <c r="A857">
        <f t="shared" si="13"/>
        <v>53.72123437638641</v>
      </c>
      <c r="B857">
        <f>Graph!$B$3*COS(Graph!$B$5*A857-Graph!$B$4*(PI()/180))</f>
        <v>-0.9510565162948605</v>
      </c>
      <c r="C857">
        <f>Graph!$B$6*COS(Graph!$B$8*A857-Graph!$B$7*(PI()/180))</f>
        <v>-0.15643446503836375</v>
      </c>
    </row>
    <row r="858" spans="1:3" ht="12.75">
      <c r="A858">
        <f t="shared" si="13"/>
        <v>53.78406622945821</v>
      </c>
      <c r="B858">
        <f>Graph!$B$3*COS(Graph!$B$5*A858-Graph!$B$4*(PI()/180))</f>
        <v>-0.9297764858879012</v>
      </c>
      <c r="C858">
        <f>Graph!$B$6*COS(Graph!$B$8*A858-Graph!$B$7*(PI()/180))</f>
        <v>-0.031410759076232454</v>
      </c>
    </row>
    <row r="859" spans="1:3" ht="12.75">
      <c r="A859">
        <f t="shared" si="13"/>
        <v>53.84689808253001</v>
      </c>
      <c r="B859">
        <f>Graph!$B$3*COS(Graph!$B$5*A859-Graph!$B$4*(PI()/180))</f>
        <v>-0.904827052465613</v>
      </c>
      <c r="C859">
        <f>Graph!$B$6*COS(Graph!$B$8*A859-Graph!$B$7*(PI()/180))</f>
        <v>0.09410831332040905</v>
      </c>
    </row>
    <row r="860" spans="1:3" ht="12.75">
      <c r="A860">
        <f t="shared" si="13"/>
        <v>53.90972993560181</v>
      </c>
      <c r="B860">
        <f>Graph!$B$3*COS(Graph!$B$5*A860-Graph!$B$4*(PI()/180))</f>
        <v>-0.8763066800434022</v>
      </c>
      <c r="C860">
        <f>Graph!$B$6*COS(Graph!$B$8*A860-Graph!$B$7*(PI()/180))</f>
        <v>0.21814324139840613</v>
      </c>
    </row>
    <row r="861" spans="1:3" ht="12.75">
      <c r="A861">
        <f t="shared" si="13"/>
        <v>53.97256178867361</v>
      </c>
      <c r="B861">
        <f>Graph!$B$3*COS(Graph!$B$5*A861-Graph!$B$4*(PI()/180))</f>
        <v>-0.8443279255015002</v>
      </c>
      <c r="C861">
        <f>Graph!$B$6*COS(Graph!$B$8*A861-Graph!$B$7*(PI()/180))</f>
        <v>0.3387379202470941</v>
      </c>
    </row>
    <row r="862" spans="1:3" ht="12.75">
      <c r="A862">
        <f t="shared" si="13"/>
        <v>54.03539364174541</v>
      </c>
      <c r="B862">
        <f>Graph!$B$3*COS(Graph!$B$5*A862-Graph!$B$4*(PI()/180))</f>
        <v>-0.8090169943743807</v>
      </c>
      <c r="C862">
        <f>Graph!$B$6*COS(Graph!$B$8*A862-Graph!$B$7*(PI()/180))</f>
        <v>0.4539904997412596</v>
      </c>
    </row>
    <row r="863" spans="1:3" ht="12.75">
      <c r="A863">
        <f t="shared" si="13"/>
        <v>54.09822549481721</v>
      </c>
      <c r="B863">
        <f>Graph!$B$3*COS(Graph!$B$5*A863-Graph!$B$4*(PI()/180))</f>
        <v>-0.7705132427751726</v>
      </c>
      <c r="C863">
        <f>Graph!$B$6*COS(Graph!$B$8*A863-Graph!$B$7*(PI()/180))</f>
        <v>0.5620833778537259</v>
      </c>
    </row>
    <row r="864" spans="1:3" ht="12.75">
      <c r="A864">
        <f t="shared" si="13"/>
        <v>54.161057347889006</v>
      </c>
      <c r="B864">
        <f>Graph!$B$3*COS(Graph!$B$5*A864-Graph!$B$4*(PI()/180))</f>
        <v>-0.7289686274207471</v>
      </c>
      <c r="C864">
        <f>Graph!$B$6*COS(Graph!$B$8*A864-Graph!$B$7*(PI()/180))</f>
        <v>0.6613118653251034</v>
      </c>
    </row>
    <row r="865" spans="1:3" ht="12.75">
      <c r="A865">
        <f t="shared" si="13"/>
        <v>54.223889200960805</v>
      </c>
      <c r="B865">
        <f>Graph!$B$3*COS(Graph!$B$5*A865-Graph!$B$4*(PI()/180))</f>
        <v>-0.6845471059279788</v>
      </c>
      <c r="C865">
        <f>Graph!$B$6*COS(Graph!$B$8*A865-Graph!$B$7*(PI()/180))</f>
        <v>0.7501110696317435</v>
      </c>
    </row>
    <row r="866" spans="1:3" ht="12.75">
      <c r="A866">
        <f t="shared" si="13"/>
        <v>54.286721054032604</v>
      </c>
      <c r="B866">
        <f>Graph!$B$3*COS(Graph!$B$5*A866-Graph!$B$4*(PI()/180))</f>
        <v>-0.6374239897479369</v>
      </c>
      <c r="C866">
        <f>Graph!$B$6*COS(Graph!$B$8*A866-Graph!$B$7*(PI()/180))</f>
        <v>0.8270805742756567</v>
      </c>
    </row>
    <row r="867" spans="1:3" ht="12.75">
      <c r="A867">
        <f t="shared" si="13"/>
        <v>54.3495529071044</v>
      </c>
      <c r="B867">
        <f>Graph!$B$3*COS(Graph!$B$5*A867-Graph!$B$4*(PI()/180))</f>
        <v>-0.5877852522916801</v>
      </c>
      <c r="C867">
        <f>Graph!$B$6*COS(Graph!$B$8*A867-Graph!$B$7*(PI()/180))</f>
        <v>0.8910065241892551</v>
      </c>
    </row>
    <row r="868" spans="1:3" ht="12.75">
      <c r="A868">
        <f t="shared" si="13"/>
        <v>54.4123847601762</v>
      </c>
      <c r="B868">
        <f>Graph!$B$3*COS(Graph!$B$5*A868-Graph!$B$4*(PI()/180))</f>
        <v>-0.5358267949781663</v>
      </c>
      <c r="C868">
        <f>Graph!$B$6*COS(Graph!$B$8*A868-Graph!$B$7*(PI()/180))</f>
        <v>0.9408807689548896</v>
      </c>
    </row>
    <row r="869" spans="1:3" ht="12.75">
      <c r="A869">
        <f t="shared" si="13"/>
        <v>54.475216613248</v>
      </c>
      <c r="B869">
        <f>Graph!$B$3*COS(Graph!$B$5*A869-Graph!$B$4*(PI()/180))</f>
        <v>-0.48175367410085074</v>
      </c>
      <c r="C869">
        <f>Graph!$B$6*COS(Graph!$B$8*A869-Graph!$B$7*(PI()/180))</f>
        <v>0.9759167619391765</v>
      </c>
    </row>
    <row r="870" spans="1:3" ht="12.75">
      <c r="A870">
        <f t="shared" si="13"/>
        <v>54.5380484663198</v>
      </c>
      <c r="B870">
        <f>Graph!$B$3*COS(Graph!$B$5*A870-Graph!$B$4*(PI()/180))</f>
        <v>-0.4257792915641771</v>
      </c>
      <c r="C870">
        <f>Graph!$B$6*COS(Graph!$B$8*A870-Graph!$B$7*(PI()/180))</f>
        <v>0.9955619646032657</v>
      </c>
    </row>
    <row r="871" spans="1:3" ht="12.75">
      <c r="A871">
        <f t="shared" si="13"/>
        <v>54.6008803193916</v>
      </c>
      <c r="B871">
        <f>Graph!$B$3*COS(Graph!$B$5*A871-Graph!$B$4*(PI()/180))</f>
        <v>-0.3681245526837547</v>
      </c>
      <c r="C871">
        <f>Graph!$B$6*COS(Graph!$B$8*A871-Graph!$B$7*(PI()/180))</f>
        <v>0.9995065603656693</v>
      </c>
    </row>
    <row r="872" spans="1:3" ht="12.75">
      <c r="A872">
        <f t="shared" si="13"/>
        <v>54.6637121724634</v>
      </c>
      <c r="B872">
        <f>Graph!$B$3*COS(Graph!$B$5*A872-Graph!$B$4*(PI()/180))</f>
        <v>-0.309016994374</v>
      </c>
      <c r="C872">
        <f>Graph!$B$6*COS(Graph!$B$8*A872-Graph!$B$7*(PI()/180))</f>
        <v>0.987688340594827</v>
      </c>
    </row>
    <row r="873" spans="1:3" ht="12.75">
      <c r="A873">
        <f t="shared" si="13"/>
        <v>54.7265440255352</v>
      </c>
      <c r="B873">
        <f>Graph!$B$3*COS(Graph!$B$5*A873-Graph!$B$4*(PI()/180))</f>
        <v>-0.24868988716388682</v>
      </c>
      <c r="C873">
        <f>Graph!$B$6*COS(Graph!$B$8*A873-Graph!$B$7*(PI()/180))</f>
        <v>0.9602936856763872</v>
      </c>
    </row>
    <row r="874" spans="1:3" ht="12.75">
      <c r="A874">
        <f t="shared" si="13"/>
        <v>54.789375878607</v>
      </c>
      <c r="B874">
        <f>Graph!$B$3*COS(Graph!$B$5*A874-Graph!$B$4*(PI()/180))</f>
        <v>-0.18738131458473983</v>
      </c>
      <c r="C874">
        <f>Graph!$B$6*COS(Graph!$B$8*A874-Graph!$B$7*(PI()/180))</f>
        <v>0.9177546256831872</v>
      </c>
    </row>
    <row r="875" spans="1:3" ht="12.75">
      <c r="A875">
        <f t="shared" si="13"/>
        <v>54.852207731678796</v>
      </c>
      <c r="B875">
        <f>Graph!$B$3*COS(Graph!$B$5*A875-Graph!$B$4*(PI()/180))</f>
        <v>-0.12533323356330642</v>
      </c>
      <c r="C875">
        <f>Graph!$B$6*COS(Graph!$B$8*A875-Graph!$B$7*(PI()/180))</f>
        <v>0.8607420270029228</v>
      </c>
    </row>
    <row r="876" spans="1:3" ht="12.75">
      <c r="A876">
        <f t="shared" si="13"/>
        <v>54.915039584750595</v>
      </c>
      <c r="B876">
        <f>Graph!$B$3*COS(Graph!$B$5*A876-Graph!$B$4*(PI()/180))</f>
        <v>-0.0627905195283064</v>
      </c>
      <c r="C876">
        <f>Graph!$B$6*COS(Graph!$B$8*A876-Graph!$B$7*(PI()/180))</f>
        <v>0.7901550123744574</v>
      </c>
    </row>
    <row r="877" spans="1:3" ht="12.75">
      <c r="A877">
        <f aca="true" t="shared" si="14" ref="A877:A940">A876+2*PI()/100</f>
        <v>54.977871437822394</v>
      </c>
      <c r="B877">
        <f>Graph!$B$3*COS(Graph!$B$5*A877-Graph!$B$4*(PI()/180))</f>
        <v>1.0121566233990352E-12</v>
      </c>
      <c r="C877">
        <f>Graph!$B$6*COS(Graph!$B$8*A877-Graph!$B$7*(PI()/180))</f>
        <v>0.7071067811851205</v>
      </c>
    </row>
    <row r="878" spans="1:3" ht="12.75">
      <c r="A878">
        <f t="shared" si="14"/>
        <v>55.04070329089419</v>
      </c>
      <c r="B878">
        <f>Graph!$B$3*COS(Graph!$B$5*A878-Graph!$B$4*(PI()/180))</f>
        <v>0.06279051953032673</v>
      </c>
      <c r="C878">
        <f>Graph!$B$6*COS(Graph!$B$8*A878-Graph!$B$7*(PI()/180))</f>
        <v>0.6129070536513768</v>
      </c>
    </row>
    <row r="879" spans="1:3" ht="12.75">
      <c r="A879">
        <f t="shared" si="14"/>
        <v>55.10353514396599</v>
      </c>
      <c r="B879">
        <f>Graph!$B$3*COS(Graph!$B$5*A879-Graph!$B$4*(PI()/180))</f>
        <v>0.12533323356531476</v>
      </c>
      <c r="C879">
        <f>Graph!$B$6*COS(Graph!$B$8*A879-Graph!$B$7*(PI()/180))</f>
        <v>0.5090414157486232</v>
      </c>
    </row>
    <row r="880" spans="1:3" ht="12.75">
      <c r="A880">
        <f t="shared" si="14"/>
        <v>55.16636699703779</v>
      </c>
      <c r="B880">
        <f>Graph!$B$3*COS(Graph!$B$5*A880-Graph!$B$4*(PI()/180))</f>
        <v>0.18738131458672827</v>
      </c>
      <c r="C880">
        <f>Graph!$B$6*COS(Graph!$B$8*A880-Graph!$B$7*(PI()/180))</f>
        <v>0.39714789063291084</v>
      </c>
    </row>
    <row r="881" spans="1:3" ht="12.75">
      <c r="A881">
        <f t="shared" si="14"/>
        <v>55.22919885010959</v>
      </c>
      <c r="B881">
        <f>Graph!$B$3*COS(Graph!$B$5*A881-Graph!$B$4*(PI()/180))</f>
        <v>0.24868988716584753</v>
      </c>
      <c r="C881">
        <f>Graph!$B$6*COS(Graph!$B$8*A881-Graph!$B$7*(PI()/180))</f>
        <v>0.2789911060372667</v>
      </c>
    </row>
    <row r="882" spans="1:3" ht="12.75">
      <c r="A882">
        <f t="shared" si="14"/>
        <v>55.29203070318139</v>
      </c>
      <c r="B882">
        <f>Graph!$B$3*COS(Graph!$B$5*A882-Graph!$B$4*(PI()/180))</f>
        <v>0.3090169943759252</v>
      </c>
      <c r="C882">
        <f>Graph!$B$6*COS(Graph!$B$8*A882-Graph!$B$7*(PI()/180))</f>
        <v>0.156434465038206</v>
      </c>
    </row>
    <row r="883" spans="1:3" ht="12.75">
      <c r="A883">
        <f t="shared" si="14"/>
        <v>55.35486255625319</v>
      </c>
      <c r="B883">
        <f>Graph!$B$3*COS(Graph!$B$5*A883-Graph!$B$4*(PI()/180))</f>
        <v>0.3681245526856369</v>
      </c>
      <c r="C883">
        <f>Graph!$B$6*COS(Graph!$B$8*A883-Graph!$B$7*(PI()/180))</f>
        <v>0.03141075907607278</v>
      </c>
    </row>
    <row r="884" spans="1:3" ht="12.75">
      <c r="A884">
        <f t="shared" si="14"/>
        <v>55.41769440932499</v>
      </c>
      <c r="B884">
        <f>Graph!$B$3*COS(Graph!$B$5*A884-Graph!$B$4*(PI()/180))</f>
        <v>0.42577929156600874</v>
      </c>
      <c r="C884">
        <f>Graph!$B$6*COS(Graph!$B$8*A884-Graph!$B$7*(PI()/180))</f>
        <v>-0.09410831332056808</v>
      </c>
    </row>
    <row r="885" spans="1:3" ht="12.75">
      <c r="A885">
        <f t="shared" si="14"/>
        <v>55.480526262396786</v>
      </c>
      <c r="B885">
        <f>Graph!$B$3*COS(Graph!$B$5*A885-Graph!$B$4*(PI()/180))</f>
        <v>0.48175367410262465</v>
      </c>
      <c r="C885">
        <f>Graph!$B$6*COS(Graph!$B$8*A885-Graph!$B$7*(PI()/180))</f>
        <v>-0.21814324139856203</v>
      </c>
    </row>
    <row r="886" spans="1:3" ht="12.75">
      <c r="A886">
        <f t="shared" si="14"/>
        <v>55.543358115468585</v>
      </c>
      <c r="B886">
        <f>Graph!$B$3*COS(Graph!$B$5*A886-Graph!$B$4*(PI()/180))</f>
        <v>0.5358267949798755</v>
      </c>
      <c r="C886">
        <f>Graph!$B$6*COS(Graph!$B$8*A886-Graph!$B$7*(PI()/180))</f>
        <v>-0.33873792024724436</v>
      </c>
    </row>
    <row r="887" spans="1:3" ht="12.75">
      <c r="A887">
        <f t="shared" si="14"/>
        <v>55.606189968540384</v>
      </c>
      <c r="B887">
        <f>Graph!$B$3*COS(Graph!$B$5*A887-Graph!$B$4*(PI()/180))</f>
        <v>0.5877852522933178</v>
      </c>
      <c r="C887">
        <f>Graph!$B$6*COS(Graph!$B$8*A887-Graph!$B$7*(PI()/180))</f>
        <v>-0.453990499741402</v>
      </c>
    </row>
    <row r="888" spans="1:3" ht="12.75">
      <c r="A888">
        <f t="shared" si="14"/>
        <v>55.66902182161218</v>
      </c>
      <c r="B888">
        <f>Graph!$B$3*COS(Graph!$B$5*A888-Graph!$B$4*(PI()/180))</f>
        <v>0.6374239897494967</v>
      </c>
      <c r="C888">
        <f>Graph!$B$6*COS(Graph!$B$8*A888-Graph!$B$7*(PI()/180))</f>
        <v>-0.562083377853858</v>
      </c>
    </row>
    <row r="889" spans="1:3" ht="12.75">
      <c r="A889">
        <f t="shared" si="14"/>
        <v>55.73185367468398</v>
      </c>
      <c r="B889">
        <f>Graph!$B$3*COS(Graph!$B$5*A889-Graph!$B$4*(PI()/180))</f>
        <v>0.6845471059294544</v>
      </c>
      <c r="C889">
        <f>Graph!$B$6*COS(Graph!$B$8*A889-Graph!$B$7*(PI()/180))</f>
        <v>-0.6613118653252232</v>
      </c>
    </row>
    <row r="890" spans="1:3" ht="12.75">
      <c r="A890">
        <f t="shared" si="14"/>
        <v>55.79468552775578</v>
      </c>
      <c r="B890">
        <f>Graph!$B$3*COS(Graph!$B$5*A890-Graph!$B$4*(PI()/180))</f>
        <v>0.7289686274221329</v>
      </c>
      <c r="C890">
        <f>Graph!$B$6*COS(Graph!$B$8*A890-Graph!$B$7*(PI()/180))</f>
        <v>-0.7501110696318491</v>
      </c>
    </row>
    <row r="891" spans="1:3" ht="12.75">
      <c r="A891">
        <f t="shared" si="14"/>
        <v>55.85751738082758</v>
      </c>
      <c r="B891">
        <f>Graph!$B$3*COS(Graph!$B$5*A891-Graph!$B$4*(PI()/180))</f>
        <v>0.7705132427764629</v>
      </c>
      <c r="C891">
        <f>Graph!$B$6*COS(Graph!$B$8*A891-Graph!$B$7*(PI()/180))</f>
        <v>-0.8270805742757465</v>
      </c>
    </row>
    <row r="892" spans="1:3" ht="12.75">
      <c r="A892">
        <f t="shared" si="14"/>
        <v>55.92034923389938</v>
      </c>
      <c r="B892">
        <f>Graph!$B$3*COS(Graph!$B$5*A892-Graph!$B$4*(PI()/180))</f>
        <v>0.8090169943755705</v>
      </c>
      <c r="C892">
        <f>Graph!$B$6*COS(Graph!$B$8*A892-Graph!$B$7*(PI()/180))</f>
        <v>-0.8910065241893276</v>
      </c>
    </row>
    <row r="893" spans="1:3" ht="12.75">
      <c r="A893">
        <f t="shared" si="14"/>
        <v>55.98318108697118</v>
      </c>
      <c r="B893">
        <f>Graph!$B$3*COS(Graph!$B$5*A893-Graph!$B$4*(PI()/180))</f>
        <v>0.8443279255025848</v>
      </c>
      <c r="C893">
        <f>Graph!$B$6*COS(Graph!$B$8*A893-Graph!$B$7*(PI()/180))</f>
        <v>-0.9408807689549438</v>
      </c>
    </row>
    <row r="894" spans="1:3" ht="12.75">
      <c r="A894">
        <f t="shared" si="14"/>
        <v>56.04601294004298</v>
      </c>
      <c r="B894">
        <f>Graph!$B$3*COS(Graph!$B$5*A894-Graph!$B$4*(PI()/180))</f>
        <v>0.8763066800443774</v>
      </c>
      <c r="C894">
        <f>Graph!$B$6*COS(Graph!$B$8*A894-Graph!$B$7*(PI()/180))</f>
        <v>-0.9759167619392114</v>
      </c>
    </row>
    <row r="895" spans="1:3" ht="12.75">
      <c r="A895">
        <f t="shared" si="14"/>
        <v>56.10884479311478</v>
      </c>
      <c r="B895">
        <f>Graph!$B$3*COS(Graph!$B$5*A895-Graph!$B$4*(PI()/180))</f>
        <v>0.904827052466475</v>
      </c>
      <c r="C895">
        <f>Graph!$B$6*COS(Graph!$B$8*A895-Graph!$B$7*(PI()/180))</f>
        <v>-0.9955619646032807</v>
      </c>
    </row>
    <row r="896" spans="1:3" ht="12.75">
      <c r="A896">
        <f t="shared" si="14"/>
        <v>56.171676646186576</v>
      </c>
      <c r="B896">
        <f>Graph!$B$3*COS(Graph!$B$5*A896-Graph!$B$4*(PI()/180))</f>
        <v>0.9297764858886464</v>
      </c>
      <c r="C896">
        <f>Graph!$B$6*COS(Graph!$B$8*A896-Graph!$B$7*(PI()/180))</f>
        <v>-0.9995065603656643</v>
      </c>
    </row>
    <row r="897" spans="1:3" ht="12.75">
      <c r="A897">
        <f t="shared" si="14"/>
        <v>56.234508499258375</v>
      </c>
      <c r="B897">
        <f>Graph!$B$3*COS(Graph!$B$5*A897-Graph!$B$4*(PI()/180))</f>
        <v>0.951056516295486</v>
      </c>
      <c r="C897">
        <f>Graph!$B$6*COS(Graph!$B$8*A897-Graph!$B$7*(PI()/180))</f>
        <v>-0.987688340594802</v>
      </c>
    </row>
    <row r="898" spans="1:3" ht="12.75">
      <c r="A898">
        <f t="shared" si="14"/>
        <v>56.297340352330174</v>
      </c>
      <c r="B898">
        <f>Graph!$B$3*COS(Graph!$B$5*A898-Graph!$B$4*(PI()/180))</f>
        <v>0.9685831611288995</v>
      </c>
      <c r="C898">
        <f>Graph!$B$6*COS(Graph!$B$8*A898-Graph!$B$7*(PI()/180))</f>
        <v>-0.9602936856763425</v>
      </c>
    </row>
    <row r="899" spans="1:3" ht="12.75">
      <c r="A899">
        <f t="shared" si="14"/>
        <v>56.36017220540197</v>
      </c>
      <c r="B899">
        <f>Graph!$B$3*COS(Graph!$B$5*A899-Graph!$B$4*(PI()/180))</f>
        <v>0.9822872507288916</v>
      </c>
      <c r="C899">
        <f>Graph!$B$6*COS(Graph!$B$8*A899-Graph!$B$7*(PI()/180))</f>
        <v>-0.9177546256831238</v>
      </c>
    </row>
    <row r="900" spans="1:3" ht="12.75">
      <c r="A900">
        <f t="shared" si="14"/>
        <v>56.42300405847377</v>
      </c>
      <c r="B900">
        <f>Graph!$B$3*COS(Graph!$B$5*A900-Graph!$B$4*(PI()/180))</f>
        <v>0.9921147013146139</v>
      </c>
      <c r="C900">
        <f>Graph!$B$6*COS(Graph!$B$8*A900-Graph!$B$7*(PI()/180))</f>
        <v>-0.8607420270028415</v>
      </c>
    </row>
    <row r="901" spans="1:3" ht="12.75">
      <c r="A901">
        <f t="shared" si="14"/>
        <v>56.48583591154557</v>
      </c>
      <c r="B901">
        <f>Graph!$B$3*COS(Graph!$B$5*A901-Graph!$B$4*(PI()/180))</f>
        <v>0.99802672842834</v>
      </c>
      <c r="C901">
        <f>Graph!$B$6*COS(Graph!$B$8*A901-Graph!$B$7*(PI()/180))</f>
        <v>-0.7901550123743594</v>
      </c>
    </row>
    <row r="902" spans="1:3" ht="12.75">
      <c r="A902">
        <f t="shared" si="14"/>
        <v>56.54866776461737</v>
      </c>
      <c r="B902">
        <f>Graph!$B$3*COS(Graph!$B$5*A902-Graph!$B$4*(PI()/180))</f>
        <v>1</v>
      </c>
      <c r="C902">
        <f>Graph!$B$6*COS(Graph!$B$8*A902-Graph!$B$7*(PI()/180))</f>
        <v>-0.7071067811850075</v>
      </c>
    </row>
    <row r="903" spans="1:3" ht="12.75">
      <c r="A903">
        <f t="shared" si="14"/>
        <v>56.61149961768917</v>
      </c>
      <c r="B903">
        <f>Graph!$B$3*COS(Graph!$B$5*A903-Graph!$B$4*(PI()/180))</f>
        <v>0.9980267284282028</v>
      </c>
      <c r="C903">
        <f>Graph!$B$6*COS(Graph!$B$8*A903-Graph!$B$7*(PI()/180))</f>
        <v>-0.6129070536512505</v>
      </c>
    </row>
    <row r="904" spans="1:3" ht="12.75">
      <c r="A904">
        <f t="shared" si="14"/>
        <v>56.67433147076097</v>
      </c>
      <c r="B904">
        <f>Graph!$B$3*COS(Graph!$B$5*A904-Graph!$B$4*(PI()/180))</f>
        <v>0.9921147013143402</v>
      </c>
      <c r="C904">
        <f>Graph!$B$6*COS(Graph!$B$8*A904-Graph!$B$7*(PI()/180))</f>
        <v>-0.5090414157484857</v>
      </c>
    </row>
    <row r="905" spans="1:3" ht="12.75">
      <c r="A905">
        <f t="shared" si="14"/>
        <v>56.73716332383277</v>
      </c>
      <c r="B905">
        <f>Graph!$B$3*COS(Graph!$B$5*A905-Graph!$B$4*(PI()/180))</f>
        <v>0.9822872507284822</v>
      </c>
      <c r="C905">
        <f>Graph!$B$6*COS(Graph!$B$8*A905-Graph!$B$7*(PI()/180))</f>
        <v>-0.39714789063276423</v>
      </c>
    </row>
    <row r="906" spans="1:3" ht="12.75">
      <c r="A906">
        <f t="shared" si="14"/>
        <v>56.79999517690457</v>
      </c>
      <c r="B906">
        <f>Graph!$B$3*COS(Graph!$B$5*A906-Graph!$B$4*(PI()/180))</f>
        <v>0.9685831611283564</v>
      </c>
      <c r="C906">
        <f>Graph!$B$6*COS(Graph!$B$8*A906-Graph!$B$7*(PI()/180))</f>
        <v>-0.27899110603711325</v>
      </c>
    </row>
    <row r="907" spans="1:3" ht="12.75">
      <c r="A907">
        <f t="shared" si="14"/>
        <v>56.862827029976366</v>
      </c>
      <c r="B907">
        <f>Graph!$B$3*COS(Graph!$B$5*A907-Graph!$B$4*(PI()/180))</f>
        <v>0.9510565162948111</v>
      </c>
      <c r="C907">
        <f>Graph!$B$6*COS(Graph!$B$8*A907-Graph!$B$7*(PI()/180))</f>
        <v>-0.1564344650380482</v>
      </c>
    </row>
    <row r="908" spans="1:3" ht="12.75">
      <c r="A908">
        <f t="shared" si="14"/>
        <v>56.925658883048165</v>
      </c>
      <c r="B908">
        <f>Graph!$B$3*COS(Graph!$B$5*A908-Graph!$B$4*(PI()/180))</f>
        <v>0.9297764858878423</v>
      </c>
      <c r="C908">
        <f>Graph!$B$6*COS(Graph!$B$8*A908-Graph!$B$7*(PI()/180))</f>
        <v>-0.03141075907591311</v>
      </c>
    </row>
    <row r="909" spans="1:3" ht="12.75">
      <c r="A909">
        <f t="shared" si="14"/>
        <v>56.988490736119964</v>
      </c>
      <c r="B909">
        <f>Graph!$B$3*COS(Graph!$B$5*A909-Graph!$B$4*(PI()/180))</f>
        <v>0.9048270524655451</v>
      </c>
      <c r="C909">
        <f>Graph!$B$6*COS(Graph!$B$8*A909-Graph!$B$7*(PI()/180))</f>
        <v>0.09410831332072712</v>
      </c>
    </row>
    <row r="910" spans="1:3" ht="12.75">
      <c r="A910">
        <f t="shared" si="14"/>
        <v>57.05132258919176</v>
      </c>
      <c r="B910">
        <f>Graph!$B$3*COS(Graph!$B$5*A910-Graph!$B$4*(PI()/180))</f>
        <v>0.8763066800433251</v>
      </c>
      <c r="C910">
        <f>Graph!$B$6*COS(Graph!$B$8*A910-Graph!$B$7*(PI()/180))</f>
        <v>0.21814324139871794</v>
      </c>
    </row>
    <row r="911" spans="1:3" ht="12.75">
      <c r="A911">
        <f t="shared" si="14"/>
        <v>57.11415444226356</v>
      </c>
      <c r="B911">
        <f>Graph!$B$3*COS(Graph!$B$5*A911-Graph!$B$4*(PI()/180))</f>
        <v>0.8443279255014146</v>
      </c>
      <c r="C911">
        <f>Graph!$B$6*COS(Graph!$B$8*A911-Graph!$B$7*(PI()/180))</f>
        <v>0.3387379202473947</v>
      </c>
    </row>
    <row r="912" spans="1:3" ht="12.75">
      <c r="A912">
        <f t="shared" si="14"/>
        <v>57.17698629533536</v>
      </c>
      <c r="B912">
        <f>Graph!$B$3*COS(Graph!$B$5*A912-Graph!$B$4*(PI()/180))</f>
        <v>0.8090169943742868</v>
      </c>
      <c r="C912">
        <f>Graph!$B$6*COS(Graph!$B$8*A912-Graph!$B$7*(PI()/180))</f>
        <v>0.4539904997415443</v>
      </c>
    </row>
    <row r="913" spans="1:3" ht="12.75">
      <c r="A913">
        <f t="shared" si="14"/>
        <v>57.23981814840716</v>
      </c>
      <c r="B913">
        <f>Graph!$B$3*COS(Graph!$B$5*A913-Graph!$B$4*(PI()/180))</f>
        <v>0.7705132427750707</v>
      </c>
      <c r="C913">
        <f>Graph!$B$6*COS(Graph!$B$8*A913-Graph!$B$7*(PI()/180))</f>
        <v>0.5620833778539901</v>
      </c>
    </row>
    <row r="914" spans="1:3" ht="12.75">
      <c r="A914">
        <f t="shared" si="14"/>
        <v>57.30265000147896</v>
      </c>
      <c r="B914">
        <f>Graph!$B$3*COS(Graph!$B$5*A914-Graph!$B$4*(PI()/180))</f>
        <v>0.7289686274206377</v>
      </c>
      <c r="C914">
        <f>Graph!$B$6*COS(Graph!$B$8*A914-Graph!$B$7*(PI()/180))</f>
        <v>0.6613118653253431</v>
      </c>
    </row>
    <row r="915" spans="1:3" ht="12.75">
      <c r="A915">
        <f t="shared" si="14"/>
        <v>57.36548185455076</v>
      </c>
      <c r="B915">
        <f>Graph!$B$3*COS(Graph!$B$5*A915-Graph!$B$4*(PI()/180))</f>
        <v>0.6845471059278624</v>
      </c>
      <c r="C915">
        <f>Graph!$B$6*COS(Graph!$B$8*A915-Graph!$B$7*(PI()/180))</f>
        <v>0.7501110696319547</v>
      </c>
    </row>
    <row r="916" spans="1:3" ht="12.75">
      <c r="A916">
        <f t="shared" si="14"/>
        <v>57.42831370762256</v>
      </c>
      <c r="B916">
        <f>Graph!$B$3*COS(Graph!$B$5*A916-Graph!$B$4*(PI()/180))</f>
        <v>0.6374239897478139</v>
      </c>
      <c r="C916">
        <f>Graph!$B$6*COS(Graph!$B$8*A916-Graph!$B$7*(PI()/180))</f>
        <v>0.8270805742758363</v>
      </c>
    </row>
    <row r="917" spans="1:3" ht="12.75">
      <c r="A917">
        <f t="shared" si="14"/>
        <v>57.491145560694356</v>
      </c>
      <c r="B917">
        <f>Graph!$B$3*COS(Graph!$B$5*A917-Graph!$B$4*(PI()/180))</f>
        <v>0.5877852522915509</v>
      </c>
      <c r="C917">
        <f>Graph!$B$6*COS(Graph!$B$8*A917-Graph!$B$7*(PI()/180))</f>
        <v>0.8910065241894001</v>
      </c>
    </row>
    <row r="918" spans="1:3" ht="12.75">
      <c r="A918">
        <f t="shared" si="14"/>
        <v>57.553977413766155</v>
      </c>
      <c r="B918">
        <f>Graph!$B$3*COS(Graph!$B$5*A918-Graph!$B$4*(PI()/180))</f>
        <v>0.5358267949780314</v>
      </c>
      <c r="C918">
        <f>Graph!$B$6*COS(Graph!$B$8*A918-Graph!$B$7*(PI()/180))</f>
        <v>0.9408807689549978</v>
      </c>
    </row>
    <row r="919" spans="1:3" ht="12.75">
      <c r="A919">
        <f t="shared" si="14"/>
        <v>57.616809266837954</v>
      </c>
      <c r="B919">
        <f>Graph!$B$3*COS(Graph!$B$5*A919-Graph!$B$4*(PI()/180))</f>
        <v>0.48175367410071074</v>
      </c>
      <c r="C919">
        <f>Graph!$B$6*COS(Graph!$B$8*A919-Graph!$B$7*(PI()/180))</f>
        <v>0.9759167619392461</v>
      </c>
    </row>
    <row r="920" spans="1:3" ht="12.75">
      <c r="A920">
        <f t="shared" si="14"/>
        <v>57.67964111990975</v>
      </c>
      <c r="B920">
        <f>Graph!$B$3*COS(Graph!$B$5*A920-Graph!$B$4*(PI()/180))</f>
        <v>0.42577929156403255</v>
      </c>
      <c r="C920">
        <f>Graph!$B$6*COS(Graph!$B$8*A920-Graph!$B$7*(PI()/180))</f>
        <v>0.9955619646032958</v>
      </c>
    </row>
    <row r="921" spans="1:3" ht="12.75">
      <c r="A921">
        <f t="shared" si="14"/>
        <v>57.74247297298155</v>
      </c>
      <c r="B921">
        <f>Graph!$B$3*COS(Graph!$B$5*A921-Graph!$B$4*(PI()/180))</f>
        <v>0.36812455268360617</v>
      </c>
      <c r="C921">
        <f>Graph!$B$6*COS(Graph!$B$8*A921-Graph!$B$7*(PI()/180))</f>
        <v>0.9995065603656593</v>
      </c>
    </row>
    <row r="922" spans="1:3" ht="12.75">
      <c r="A922">
        <f t="shared" si="14"/>
        <v>57.80530482605335</v>
      </c>
      <c r="B922">
        <f>Graph!$B$3*COS(Graph!$B$5*A922-Graph!$B$4*(PI()/180))</f>
        <v>0.30901699437384805</v>
      </c>
      <c r="C922">
        <f>Graph!$B$6*COS(Graph!$B$8*A922-Graph!$B$7*(PI()/180))</f>
        <v>0.9876883405947771</v>
      </c>
    </row>
    <row r="923" spans="1:3" ht="12.75">
      <c r="A923">
        <f t="shared" si="14"/>
        <v>57.86813667912515</v>
      </c>
      <c r="B923">
        <f>Graph!$B$3*COS(Graph!$B$5*A923-Graph!$B$4*(PI()/180))</f>
        <v>0.24868988716373208</v>
      </c>
      <c r="C923">
        <f>Graph!$B$6*COS(Graph!$B$8*A923-Graph!$B$7*(PI()/180))</f>
        <v>0.960293685676298</v>
      </c>
    </row>
    <row r="924" spans="1:3" ht="12.75">
      <c r="A924">
        <f t="shared" si="14"/>
        <v>57.93096853219695</v>
      </c>
      <c r="B924">
        <f>Graph!$B$3*COS(Graph!$B$5*A924-Graph!$B$4*(PI()/180))</f>
        <v>0.1873813145845829</v>
      </c>
      <c r="C924">
        <f>Graph!$B$6*COS(Graph!$B$8*A924-Graph!$B$7*(PI()/180))</f>
        <v>0.9177546256830603</v>
      </c>
    </row>
    <row r="925" spans="1:3" ht="12.75">
      <c r="A925">
        <f t="shared" si="14"/>
        <v>57.99380038526875</v>
      </c>
      <c r="B925">
        <f>Graph!$B$3*COS(Graph!$B$5*A925-Graph!$B$4*(PI()/180))</f>
        <v>0.12533323356314793</v>
      </c>
      <c r="C925">
        <f>Graph!$B$6*COS(Graph!$B$8*A925-Graph!$B$7*(PI()/180))</f>
        <v>0.8607420270027601</v>
      </c>
    </row>
    <row r="926" spans="1:3" ht="12.75">
      <c r="A926">
        <f t="shared" si="14"/>
        <v>58.05663223834055</v>
      </c>
      <c r="B926">
        <f>Graph!$B$3*COS(Graph!$B$5*A926-Graph!$B$4*(PI()/180))</f>
        <v>0.06279051952814697</v>
      </c>
      <c r="C926">
        <f>Graph!$B$6*COS(Graph!$B$8*A926-Graph!$B$7*(PI()/180))</f>
        <v>0.7901550123742614</v>
      </c>
    </row>
    <row r="927" spans="1:3" ht="12.75">
      <c r="A927">
        <f t="shared" si="14"/>
        <v>58.11946409141235</v>
      </c>
      <c r="B927">
        <f>Graph!$B$3*COS(Graph!$B$5*A927-Graph!$B$4*(PI()/180))</f>
        <v>-1.171906274265143E-12</v>
      </c>
      <c r="C927">
        <f>Graph!$B$6*COS(Graph!$B$8*A927-Graph!$B$7*(PI()/180))</f>
        <v>0.7071067811848946</v>
      </c>
    </row>
    <row r="928" spans="1:3" ht="12.75">
      <c r="A928">
        <f t="shared" si="14"/>
        <v>58.182295944484146</v>
      </c>
      <c r="B928">
        <f>Graph!$B$3*COS(Graph!$B$5*A928-Graph!$B$4*(PI()/180))</f>
        <v>-0.06279051953048616</v>
      </c>
      <c r="C928">
        <f>Graph!$B$6*COS(Graph!$B$8*A928-Graph!$B$7*(PI()/180))</f>
        <v>0.6129070536511243</v>
      </c>
    </row>
    <row r="929" spans="1:3" ht="12.75">
      <c r="A929">
        <f t="shared" si="14"/>
        <v>58.245127797555945</v>
      </c>
      <c r="B929">
        <f>Graph!$B$3*COS(Graph!$B$5*A929-Graph!$B$4*(PI()/180))</f>
        <v>-0.12533323356547324</v>
      </c>
      <c r="C929">
        <f>Graph!$B$6*COS(Graph!$B$8*A929-Graph!$B$7*(PI()/180))</f>
        <v>0.5090414157483482</v>
      </c>
    </row>
    <row r="930" spans="1:3" ht="12.75">
      <c r="A930">
        <f t="shared" si="14"/>
        <v>58.307959650627744</v>
      </c>
      <c r="B930">
        <f>Graph!$B$3*COS(Graph!$B$5*A930-Graph!$B$4*(PI()/180))</f>
        <v>-0.1873813145868852</v>
      </c>
      <c r="C930">
        <f>Graph!$B$6*COS(Graph!$B$8*A930-Graph!$B$7*(PI()/180))</f>
        <v>0.39714789063261763</v>
      </c>
    </row>
    <row r="931" spans="1:3" ht="12.75">
      <c r="A931">
        <f t="shared" si="14"/>
        <v>58.37079150369954</v>
      </c>
      <c r="B931">
        <f>Graph!$B$3*COS(Graph!$B$5*A931-Graph!$B$4*(PI()/180))</f>
        <v>-0.24868988716600227</v>
      </c>
      <c r="C931">
        <f>Graph!$B$6*COS(Graph!$B$8*A931-Graph!$B$7*(PI()/180))</f>
        <v>0.27899110603695987</v>
      </c>
    </row>
    <row r="932" spans="1:3" ht="12.75">
      <c r="A932">
        <f t="shared" si="14"/>
        <v>58.43362335677134</v>
      </c>
      <c r="B932">
        <f>Graph!$B$3*COS(Graph!$B$5*A932-Graph!$B$4*(PI()/180))</f>
        <v>-0.30901699437607716</v>
      </c>
      <c r="C932">
        <f>Graph!$B$6*COS(Graph!$B$8*A932-Graph!$B$7*(PI()/180))</f>
        <v>0.1564344650378904</v>
      </c>
    </row>
    <row r="933" spans="1:3" ht="12.75">
      <c r="A933">
        <f t="shared" si="14"/>
        <v>58.49645520984314</v>
      </c>
      <c r="B933">
        <f>Graph!$B$3*COS(Graph!$B$5*A933-Graph!$B$4*(PI()/180))</f>
        <v>-0.3681245526857854</v>
      </c>
      <c r="C933">
        <f>Graph!$B$6*COS(Graph!$B$8*A933-Graph!$B$7*(PI()/180))</f>
        <v>0.03141075907575344</v>
      </c>
    </row>
    <row r="934" spans="1:3" ht="12.75">
      <c r="A934">
        <f t="shared" si="14"/>
        <v>58.55928706291494</v>
      </c>
      <c r="B934">
        <f>Graph!$B$3*COS(Graph!$B$5*A934-Graph!$B$4*(PI()/180))</f>
        <v>-0.4257792915661533</v>
      </c>
      <c r="C934">
        <f>Graph!$B$6*COS(Graph!$B$8*A934-Graph!$B$7*(PI()/180))</f>
        <v>-0.09410831332088616</v>
      </c>
    </row>
    <row r="935" spans="1:3" ht="12.75">
      <c r="A935">
        <f t="shared" si="14"/>
        <v>58.62211891598674</v>
      </c>
      <c r="B935">
        <f>Graph!$B$3*COS(Graph!$B$5*A935-Graph!$B$4*(PI()/180))</f>
        <v>-0.48175367410276465</v>
      </c>
      <c r="C935">
        <f>Graph!$B$6*COS(Graph!$B$8*A935-Graph!$B$7*(PI()/180))</f>
        <v>-0.21814324139887384</v>
      </c>
    </row>
    <row r="936" spans="1:3" ht="12.75">
      <c r="A936">
        <f t="shared" si="14"/>
        <v>58.68495076905854</v>
      </c>
      <c r="B936">
        <f>Graph!$B$3*COS(Graph!$B$5*A936-Graph!$B$4*(PI()/180))</f>
        <v>-0.5358267949800104</v>
      </c>
      <c r="C936">
        <f>Graph!$B$6*COS(Graph!$B$8*A936-Graph!$B$7*(PI()/180))</f>
        <v>-0.338737920247545</v>
      </c>
    </row>
    <row r="937" spans="1:3" ht="12.75">
      <c r="A937">
        <f t="shared" si="14"/>
        <v>58.74778262213034</v>
      </c>
      <c r="B937">
        <f>Graph!$B$3*COS(Graph!$B$5*A937-Graph!$B$4*(PI()/180))</f>
        <v>-0.587785252293447</v>
      </c>
      <c r="C937">
        <f>Graph!$B$6*COS(Graph!$B$8*A937-Graph!$B$7*(PI()/180))</f>
        <v>-0.45399049974168665</v>
      </c>
    </row>
    <row r="938" spans="1:3" ht="12.75">
      <c r="A938">
        <f t="shared" si="14"/>
        <v>58.81061447520214</v>
      </c>
      <c r="B938">
        <f>Graph!$B$3*COS(Graph!$B$5*A938-Graph!$B$4*(PI()/180))</f>
        <v>-0.6374239897496198</v>
      </c>
      <c r="C938">
        <f>Graph!$B$6*COS(Graph!$B$8*A938-Graph!$B$7*(PI()/180))</f>
        <v>-0.5620833778541222</v>
      </c>
    </row>
    <row r="939" spans="1:3" ht="12.75">
      <c r="A939">
        <f t="shared" si="14"/>
        <v>58.873446328273936</v>
      </c>
      <c r="B939">
        <f>Graph!$B$3*COS(Graph!$B$5*A939-Graph!$B$4*(PI()/180))</f>
        <v>-0.6845471059295709</v>
      </c>
      <c r="C939">
        <f>Graph!$B$6*COS(Graph!$B$8*A939-Graph!$B$7*(PI()/180))</f>
        <v>-0.6613118653254629</v>
      </c>
    </row>
    <row r="940" spans="1:3" ht="12.75">
      <c r="A940">
        <f t="shared" si="14"/>
        <v>58.936278181345735</v>
      </c>
      <c r="B940">
        <f>Graph!$B$3*COS(Graph!$B$5*A940-Graph!$B$4*(PI()/180))</f>
        <v>-0.7289686274222421</v>
      </c>
      <c r="C940">
        <f>Graph!$B$6*COS(Graph!$B$8*A940-Graph!$B$7*(PI()/180))</f>
        <v>-0.7501110696320604</v>
      </c>
    </row>
    <row r="941" spans="1:3" ht="12.75">
      <c r="A941">
        <f aca="true" t="shared" si="15" ref="A941:A1001">A940+2*PI()/100</f>
        <v>58.999110034417534</v>
      </c>
      <c r="B941">
        <f>Graph!$B$3*COS(Graph!$B$5*A941-Graph!$B$4*(PI()/180))</f>
        <v>-0.7705132427765647</v>
      </c>
      <c r="C941">
        <f>Graph!$B$6*COS(Graph!$B$8*A941-Graph!$B$7*(PI()/180))</f>
        <v>-0.8270805742759261</v>
      </c>
    </row>
    <row r="942" spans="1:3" ht="12.75">
      <c r="A942">
        <f t="shared" si="15"/>
        <v>59.06194188748933</v>
      </c>
      <c r="B942">
        <f>Graph!$B$3*COS(Graph!$B$5*A942-Graph!$B$4*(PI()/180))</f>
        <v>-0.8090169943756644</v>
      </c>
      <c r="C942">
        <f>Graph!$B$6*COS(Graph!$B$8*A942-Graph!$B$7*(PI()/180))</f>
        <v>-0.8910065241894727</v>
      </c>
    </row>
    <row r="943" spans="1:3" ht="12.75">
      <c r="A943">
        <f t="shared" si="15"/>
        <v>59.12477374056113</v>
      </c>
      <c r="B943">
        <f>Graph!$B$3*COS(Graph!$B$5*A943-Graph!$B$4*(PI()/180))</f>
        <v>-0.8443279255026704</v>
      </c>
      <c r="C943">
        <f>Graph!$B$6*COS(Graph!$B$8*A943-Graph!$B$7*(PI()/180))</f>
        <v>-0.940880768955052</v>
      </c>
    </row>
    <row r="944" spans="1:3" ht="12.75">
      <c r="A944">
        <f t="shared" si="15"/>
        <v>59.18760559363293</v>
      </c>
      <c r="B944">
        <f>Graph!$B$3*COS(Graph!$B$5*A944-Graph!$B$4*(PI()/180))</f>
        <v>-0.8763066800444543</v>
      </c>
      <c r="C944">
        <f>Graph!$B$6*COS(Graph!$B$8*A944-Graph!$B$7*(PI()/180))</f>
        <v>-0.975916761939281</v>
      </c>
    </row>
    <row r="945" spans="1:3" ht="12.75">
      <c r="A945">
        <f t="shared" si="15"/>
        <v>59.25043744670473</v>
      </c>
      <c r="B945">
        <f>Graph!$B$3*COS(Graph!$B$5*A945-Graph!$B$4*(PI()/180))</f>
        <v>-0.9048270524665429</v>
      </c>
      <c r="C945">
        <f>Graph!$B$6*COS(Graph!$B$8*A945-Graph!$B$7*(PI()/180))</f>
        <v>-0.9955619646033108</v>
      </c>
    </row>
    <row r="946" spans="1:3" ht="12.75">
      <c r="A946">
        <f t="shared" si="15"/>
        <v>59.31326929977653</v>
      </c>
      <c r="B946">
        <f>Graph!$B$3*COS(Graph!$B$5*A946-Graph!$B$4*(PI()/180))</f>
        <v>-0.9297764858887052</v>
      </c>
      <c r="C946">
        <f>Graph!$B$6*COS(Graph!$B$8*A946-Graph!$B$7*(PI()/180))</f>
        <v>-0.9995065603656543</v>
      </c>
    </row>
    <row r="947" spans="1:3" ht="12.75">
      <c r="A947">
        <f t="shared" si="15"/>
        <v>59.37610115284833</v>
      </c>
      <c r="B947">
        <f>Graph!$B$3*COS(Graph!$B$5*A947-Graph!$B$4*(PI()/180))</f>
        <v>-0.9510565162955354</v>
      </c>
      <c r="C947">
        <f>Graph!$B$6*COS(Graph!$B$8*A947-Graph!$B$7*(PI()/180))</f>
        <v>-0.9876883405947521</v>
      </c>
    </row>
    <row r="948" spans="1:3" ht="12.75">
      <c r="A948">
        <f t="shared" si="15"/>
        <v>59.43893300592013</v>
      </c>
      <c r="B948">
        <f>Graph!$B$3*COS(Graph!$B$5*A948-Graph!$B$4*(PI()/180))</f>
        <v>-0.9685831611289393</v>
      </c>
      <c r="C948">
        <f>Graph!$B$6*COS(Graph!$B$8*A948-Graph!$B$7*(PI()/180))</f>
        <v>-0.9602936856762534</v>
      </c>
    </row>
    <row r="949" spans="1:3" ht="12.75">
      <c r="A949">
        <f t="shared" si="15"/>
        <v>59.501764858991926</v>
      </c>
      <c r="B949">
        <f>Graph!$B$3*COS(Graph!$B$5*A949-Graph!$B$4*(PI()/180))</f>
        <v>-0.9822872507289214</v>
      </c>
      <c r="C949">
        <f>Graph!$B$6*COS(Graph!$B$8*A949-Graph!$B$7*(PI()/180))</f>
        <v>-0.9177546256829969</v>
      </c>
    </row>
    <row r="950" spans="1:3" ht="12.75">
      <c r="A950">
        <f t="shared" si="15"/>
        <v>59.564596712063725</v>
      </c>
      <c r="B950">
        <f>Graph!$B$3*COS(Graph!$B$5*A950-Graph!$B$4*(PI()/180))</f>
        <v>-0.992114701314634</v>
      </c>
      <c r="C950">
        <f>Graph!$B$6*COS(Graph!$B$8*A950-Graph!$B$7*(PI()/180))</f>
        <v>-0.8607420270026789</v>
      </c>
    </row>
    <row r="951" spans="1:3" ht="12.75">
      <c r="A951">
        <f t="shared" si="15"/>
        <v>59.627428565135524</v>
      </c>
      <c r="B951">
        <f>Graph!$B$3*COS(Graph!$B$5*A951-Graph!$B$4*(PI()/180))</f>
        <v>-0.9980267284283499</v>
      </c>
      <c r="C951">
        <f>Graph!$B$6*COS(Graph!$B$8*A951-Graph!$B$7*(PI()/180))</f>
        <v>-0.7901550123741636</v>
      </c>
    </row>
    <row r="952" spans="1:3" ht="12.75">
      <c r="A952">
        <f t="shared" si="15"/>
        <v>59.69026041820732</v>
      </c>
      <c r="B952">
        <f>Graph!$B$3*COS(Graph!$B$5*A952-Graph!$B$4*(PI()/180))</f>
        <v>-1</v>
      </c>
      <c r="C952">
        <f>Graph!$B$6*COS(Graph!$B$8*A952-Graph!$B$7*(PI()/180))</f>
        <v>-0.7071067811847817</v>
      </c>
    </row>
    <row r="953" spans="1:3" ht="12.75">
      <c r="A953">
        <f t="shared" si="15"/>
        <v>59.75309227127912</v>
      </c>
      <c r="B953">
        <f>Graph!$B$3*COS(Graph!$B$5*A953-Graph!$B$4*(PI()/180))</f>
        <v>-0.9980267284281927</v>
      </c>
      <c r="C953">
        <f>Graph!$B$6*COS(Graph!$B$8*A953-Graph!$B$7*(PI()/180))</f>
        <v>-0.6129070536509981</v>
      </c>
    </row>
    <row r="954" spans="1:3" ht="12.75">
      <c r="A954">
        <f t="shared" si="15"/>
        <v>59.81592412435092</v>
      </c>
      <c r="B954">
        <f>Graph!$B$3*COS(Graph!$B$5*A954-Graph!$B$4*(PI()/180))</f>
        <v>-0.9921147013143201</v>
      </c>
      <c r="C954">
        <f>Graph!$B$6*COS(Graph!$B$8*A954-Graph!$B$7*(PI()/180))</f>
        <v>-0.5090414157482107</v>
      </c>
    </row>
    <row r="955" spans="1:3" ht="12.75">
      <c r="A955">
        <f t="shared" si="15"/>
        <v>59.87875597742272</v>
      </c>
      <c r="B955">
        <f>Graph!$B$3*COS(Graph!$B$5*A955-Graph!$B$4*(PI()/180))</f>
        <v>-0.9822872507284524</v>
      </c>
      <c r="C955">
        <f>Graph!$B$6*COS(Graph!$B$8*A955-Graph!$B$7*(PI()/180))</f>
        <v>-0.397147890632471</v>
      </c>
    </row>
    <row r="956" spans="1:3" ht="12.75">
      <c r="A956">
        <f t="shared" si="15"/>
        <v>59.94158783049452</v>
      </c>
      <c r="B956">
        <f>Graph!$B$3*COS(Graph!$B$5*A956-Graph!$B$4*(PI()/180))</f>
        <v>-0.9685831611283167</v>
      </c>
      <c r="C956">
        <f>Graph!$B$6*COS(Graph!$B$8*A956-Graph!$B$7*(PI()/180))</f>
        <v>-0.27899110603680644</v>
      </c>
    </row>
    <row r="957" spans="1:3" ht="12.75">
      <c r="A957">
        <f t="shared" si="15"/>
        <v>60.00441968356632</v>
      </c>
      <c r="B957">
        <f>Graph!$B$3*COS(Graph!$B$5*A957-Graph!$B$4*(PI()/180))</f>
        <v>-0.9510565162947618</v>
      </c>
      <c r="C957">
        <f>Graph!$B$6*COS(Graph!$B$8*A957-Graph!$B$7*(PI()/180))</f>
        <v>-0.15643446503773262</v>
      </c>
    </row>
    <row r="958" spans="1:3" ht="12.75">
      <c r="A958">
        <f t="shared" si="15"/>
        <v>60.06725153663812</v>
      </c>
      <c r="B958">
        <f>Graph!$B$3*COS(Graph!$B$5*A958-Graph!$B$4*(PI()/180))</f>
        <v>-0.9297764858877835</v>
      </c>
      <c r="C958">
        <f>Graph!$B$6*COS(Graph!$B$8*A958-Graph!$B$7*(PI()/180))</f>
        <v>-0.03141075907559377</v>
      </c>
    </row>
    <row r="959" spans="1:3" ht="12.75">
      <c r="A959">
        <f t="shared" si="15"/>
        <v>60.13008338970992</v>
      </c>
      <c r="B959">
        <f>Graph!$B$3*COS(Graph!$B$5*A959-Graph!$B$4*(PI()/180))</f>
        <v>-0.904827052465477</v>
      </c>
      <c r="C959">
        <f>Graph!$B$6*COS(Graph!$B$8*A959-Graph!$B$7*(PI()/180))</f>
        <v>0.0941083133210452</v>
      </c>
    </row>
    <row r="960" spans="1:3" ht="12.75">
      <c r="A960">
        <f t="shared" si="15"/>
        <v>60.192915242781716</v>
      </c>
      <c r="B960">
        <f>Graph!$B$3*COS(Graph!$B$5*A960-Graph!$B$4*(PI()/180))</f>
        <v>-0.8763066800432482</v>
      </c>
      <c r="C960">
        <f>Graph!$B$6*COS(Graph!$B$8*A960-Graph!$B$7*(PI()/180))</f>
        <v>0.21814324139902974</v>
      </c>
    </row>
    <row r="961" spans="1:3" ht="12.75">
      <c r="A961">
        <f t="shared" si="15"/>
        <v>60.255747095853515</v>
      </c>
      <c r="B961">
        <f>Graph!$B$3*COS(Graph!$B$5*A961-Graph!$B$4*(PI()/180))</f>
        <v>-0.844327925501329</v>
      </c>
      <c r="C961">
        <f>Graph!$B$6*COS(Graph!$B$8*A961-Graph!$B$7*(PI()/180))</f>
        <v>0.3387379202476953</v>
      </c>
    </row>
    <row r="962" spans="1:3" ht="12.75">
      <c r="A962">
        <f t="shared" si="15"/>
        <v>60.318578948925314</v>
      </c>
      <c r="B962">
        <f>Graph!$B$3*COS(Graph!$B$5*A962-Graph!$B$4*(PI()/180))</f>
        <v>-0.8090169943741928</v>
      </c>
      <c r="C962">
        <f>Graph!$B$6*COS(Graph!$B$8*A962-Graph!$B$7*(PI()/180))</f>
        <v>0.453990499741829</v>
      </c>
    </row>
    <row r="963" spans="1:3" ht="12.75">
      <c r="A963">
        <f t="shared" si="15"/>
        <v>60.38141080199711</v>
      </c>
      <c r="B963">
        <f>Graph!$B$3*COS(Graph!$B$5*A963-Graph!$B$4*(PI()/180))</f>
        <v>-0.7705132427749689</v>
      </c>
      <c r="C963">
        <f>Graph!$B$6*COS(Graph!$B$8*A963-Graph!$B$7*(PI()/180))</f>
        <v>0.5620833778542543</v>
      </c>
    </row>
    <row r="964" spans="1:3" ht="12.75">
      <c r="A964">
        <f t="shared" si="15"/>
        <v>60.44424265506891</v>
      </c>
      <c r="B964">
        <f>Graph!$B$3*COS(Graph!$B$5*A964-Graph!$B$4*(PI()/180))</f>
        <v>-0.7289686274205284</v>
      </c>
      <c r="C964">
        <f>Graph!$B$6*COS(Graph!$B$8*A964-Graph!$B$7*(PI()/180))</f>
        <v>0.6613118653255827</v>
      </c>
    </row>
    <row r="965" spans="1:3" ht="12.75">
      <c r="A965">
        <f t="shared" si="15"/>
        <v>60.50707450814071</v>
      </c>
      <c r="B965">
        <f>Graph!$B$3*COS(Graph!$B$5*A965-Graph!$B$4*(PI()/180))</f>
        <v>-0.6845471059277459</v>
      </c>
      <c r="C965">
        <f>Graph!$B$6*COS(Graph!$B$8*A965-Graph!$B$7*(PI()/180))</f>
        <v>0.750111069632166</v>
      </c>
    </row>
    <row r="966" spans="1:3" ht="12.75">
      <c r="A966">
        <f t="shared" si="15"/>
        <v>60.56990636121251</v>
      </c>
      <c r="B966">
        <f>Graph!$B$3*COS(Graph!$B$5*A966-Graph!$B$4*(PI()/180))</f>
        <v>-0.6374239897476908</v>
      </c>
      <c r="C966">
        <f>Graph!$B$6*COS(Graph!$B$8*A966-Graph!$B$7*(PI()/180))</f>
        <v>0.8270805742760159</v>
      </c>
    </row>
    <row r="967" spans="1:3" ht="12.75">
      <c r="A967">
        <f t="shared" si="15"/>
        <v>60.63273821428431</v>
      </c>
      <c r="B967">
        <f>Graph!$B$3*COS(Graph!$B$5*A967-Graph!$B$4*(PI()/180))</f>
        <v>-0.5877852522914216</v>
      </c>
      <c r="C967">
        <f>Graph!$B$6*COS(Graph!$B$8*A967-Graph!$B$7*(PI()/180))</f>
        <v>0.8910065241895452</v>
      </c>
    </row>
    <row r="968" spans="1:3" ht="12.75">
      <c r="A968">
        <f t="shared" si="15"/>
        <v>60.69557006735611</v>
      </c>
      <c r="B968">
        <f>Graph!$B$3*COS(Graph!$B$5*A968-Graph!$B$4*(PI()/180))</f>
        <v>-0.5358267949778965</v>
      </c>
      <c r="C968">
        <f>Graph!$B$6*COS(Graph!$B$8*A968-Graph!$B$7*(PI()/180))</f>
        <v>0.9408807689551061</v>
      </c>
    </row>
    <row r="969" spans="1:3" ht="12.75">
      <c r="A969">
        <f t="shared" si="15"/>
        <v>60.75840192042791</v>
      </c>
      <c r="B969">
        <f>Graph!$B$3*COS(Graph!$B$5*A969-Graph!$B$4*(PI()/180))</f>
        <v>-0.48175367410057074</v>
      </c>
      <c r="C969">
        <f>Graph!$B$6*COS(Graph!$B$8*A969-Graph!$B$7*(PI()/180))</f>
        <v>0.9759167619393159</v>
      </c>
    </row>
    <row r="970" spans="1:3" ht="12.75">
      <c r="A970">
        <f t="shared" si="15"/>
        <v>60.821233773499706</v>
      </c>
      <c r="B970">
        <f>Graph!$B$3*COS(Graph!$B$5*A970-Graph!$B$4*(PI()/180))</f>
        <v>-0.425779291563888</v>
      </c>
      <c r="C970">
        <f>Graph!$B$6*COS(Graph!$B$8*A970-Graph!$B$7*(PI()/180))</f>
        <v>0.9955619646033259</v>
      </c>
    </row>
    <row r="971" spans="1:3" ht="12.75">
      <c r="A971">
        <f t="shared" si="15"/>
        <v>60.884065626571505</v>
      </c>
      <c r="B971">
        <f>Graph!$B$3*COS(Graph!$B$5*A971-Graph!$B$4*(PI()/180))</f>
        <v>-0.3681245526834577</v>
      </c>
      <c r="C971">
        <f>Graph!$B$6*COS(Graph!$B$8*A971-Graph!$B$7*(PI()/180))</f>
        <v>0.9995065603656493</v>
      </c>
    </row>
    <row r="972" spans="1:3" ht="12.75">
      <c r="A972">
        <f t="shared" si="15"/>
        <v>60.946897479643305</v>
      </c>
      <c r="B972">
        <f>Graph!$B$3*COS(Graph!$B$5*A972-Graph!$B$4*(PI()/180))</f>
        <v>-0.3090169943736962</v>
      </c>
      <c r="C972">
        <f>Graph!$B$6*COS(Graph!$B$8*A972-Graph!$B$7*(PI()/180))</f>
        <v>0.9876883405947271</v>
      </c>
    </row>
    <row r="973" spans="1:3" ht="12.75">
      <c r="A973">
        <f t="shared" si="15"/>
        <v>61.009729332715104</v>
      </c>
      <c r="B973">
        <f>Graph!$B$3*COS(Graph!$B$5*A973-Graph!$B$4*(PI()/180))</f>
        <v>-0.24868988716357734</v>
      </c>
      <c r="C973">
        <f>Graph!$B$6*COS(Graph!$B$8*A973-Graph!$B$7*(PI()/180))</f>
        <v>0.9602936856762089</v>
      </c>
    </row>
    <row r="974" spans="1:3" ht="12.75">
      <c r="A974">
        <f t="shared" si="15"/>
        <v>61.0725611857869</v>
      </c>
      <c r="B974">
        <f>Graph!$B$3*COS(Graph!$B$5*A974-Graph!$B$4*(PI()/180))</f>
        <v>-0.18738131458442597</v>
      </c>
      <c r="C974">
        <f>Graph!$B$6*COS(Graph!$B$8*A974-Graph!$B$7*(PI()/180))</f>
        <v>0.9177546256829334</v>
      </c>
    </row>
    <row r="975" spans="1:3" ht="12.75">
      <c r="A975">
        <f t="shared" si="15"/>
        <v>61.1353930388587</v>
      </c>
      <c r="B975">
        <f>Graph!$B$3*COS(Graph!$B$5*A975-Graph!$B$4*(PI()/180))</f>
        <v>-0.12533323356298942</v>
      </c>
      <c r="C975">
        <f>Graph!$B$6*COS(Graph!$B$8*A975-Graph!$B$7*(PI()/180))</f>
        <v>0.8607420270025975</v>
      </c>
    </row>
    <row r="976" spans="1:3" ht="12.75">
      <c r="A976">
        <f t="shared" si="15"/>
        <v>61.1982248919305</v>
      </c>
      <c r="B976">
        <f>Graph!$B$3*COS(Graph!$B$5*A976-Graph!$B$4*(PI()/180))</f>
        <v>-0.06279051952798753</v>
      </c>
      <c r="C976">
        <f>Graph!$B$6*COS(Graph!$B$8*A976-Graph!$B$7*(PI()/180))</f>
        <v>0.7901550123740657</v>
      </c>
    </row>
    <row r="977" spans="1:3" ht="12.75">
      <c r="A977">
        <f t="shared" si="15"/>
        <v>61.2610567450023</v>
      </c>
      <c r="B977">
        <f>Graph!$B$3*COS(Graph!$B$5*A977-Graph!$B$4*(PI()/180))</f>
        <v>1.3316559251312508E-12</v>
      </c>
      <c r="C977">
        <f>Graph!$B$6*COS(Graph!$B$8*A977-Graph!$B$7*(PI()/180))</f>
        <v>0.7071067811846686</v>
      </c>
    </row>
    <row r="978" spans="1:3" ht="12.75">
      <c r="A978">
        <f t="shared" si="15"/>
        <v>61.3238885980741</v>
      </c>
      <c r="B978">
        <f>Graph!$B$3*COS(Graph!$B$5*A978-Graph!$B$4*(PI()/180))</f>
        <v>0.0627905195306456</v>
      </c>
      <c r="C978">
        <f>Graph!$B$6*COS(Graph!$B$8*A978-Graph!$B$7*(PI()/180))</f>
        <v>0.6129070536508718</v>
      </c>
    </row>
    <row r="979" spans="1:3" ht="12.75">
      <c r="A979">
        <f t="shared" si="15"/>
        <v>61.3867204511459</v>
      </c>
      <c r="B979">
        <f>Graph!$B$3*COS(Graph!$B$5*A979-Graph!$B$4*(PI()/180))</f>
        <v>0.12533323356563175</v>
      </c>
      <c r="C979">
        <f>Graph!$B$6*COS(Graph!$B$8*A979-Graph!$B$7*(PI()/180))</f>
        <v>0.5090414157480732</v>
      </c>
    </row>
    <row r="980" spans="1:3" ht="12.75">
      <c r="A980">
        <f t="shared" si="15"/>
        <v>61.4495523042177</v>
      </c>
      <c r="B980">
        <f>Graph!$B$3*COS(Graph!$B$5*A980-Graph!$B$4*(PI()/180))</f>
        <v>0.18738131458704213</v>
      </c>
      <c r="C980">
        <f>Graph!$B$6*COS(Graph!$B$8*A980-Graph!$B$7*(PI()/180))</f>
        <v>0.39714789063232436</v>
      </c>
    </row>
    <row r="981" spans="1:3" ht="12.75">
      <c r="A981">
        <f t="shared" si="15"/>
        <v>61.512384157289496</v>
      </c>
      <c r="B981">
        <f>Graph!$B$3*COS(Graph!$B$5*A981-Graph!$B$4*(PI()/180))</f>
        <v>0.248689887166157</v>
      </c>
      <c r="C981">
        <f>Graph!$B$6*COS(Graph!$B$8*A981-Graph!$B$7*(PI()/180))</f>
        <v>0.27899110603665306</v>
      </c>
    </row>
    <row r="982" spans="1:3" ht="12.75">
      <c r="A982">
        <f t="shared" si="15"/>
        <v>61.575216010361295</v>
      </c>
      <c r="B982">
        <f>Graph!$B$3*COS(Graph!$B$5*A982-Graph!$B$4*(PI()/180))</f>
        <v>0.3090169943762291</v>
      </c>
      <c r="C982">
        <f>Graph!$B$6*COS(Graph!$B$8*A982-Graph!$B$7*(PI()/180))</f>
        <v>0.15643446503757485</v>
      </c>
    </row>
    <row r="983" spans="1:3" ht="12.75">
      <c r="A983">
        <f t="shared" si="15"/>
        <v>61.638047863433094</v>
      </c>
      <c r="B983">
        <f>Graph!$B$3*COS(Graph!$B$5*A983-Graph!$B$4*(PI()/180))</f>
        <v>0.3681245526859339</v>
      </c>
      <c r="C983">
        <f>Graph!$B$6*COS(Graph!$B$8*A983-Graph!$B$7*(PI()/180))</f>
        <v>0.0314107590754341</v>
      </c>
    </row>
    <row r="984" spans="1:3" ht="12.75">
      <c r="A984">
        <f t="shared" si="15"/>
        <v>61.70087971650489</v>
      </c>
      <c r="B984">
        <f>Graph!$B$3*COS(Graph!$B$5*A984-Graph!$B$4*(PI()/180))</f>
        <v>0.4257792915662978</v>
      </c>
      <c r="C984">
        <f>Graph!$B$6*COS(Graph!$B$8*A984-Graph!$B$7*(PI()/180))</f>
        <v>-0.09410831332120424</v>
      </c>
    </row>
    <row r="985" spans="1:3" ht="12.75">
      <c r="A985">
        <f t="shared" si="15"/>
        <v>61.76371156957669</v>
      </c>
      <c r="B985">
        <f>Graph!$B$3*COS(Graph!$B$5*A985-Graph!$B$4*(PI()/180))</f>
        <v>0.48175367410290465</v>
      </c>
      <c r="C985">
        <f>Graph!$B$6*COS(Graph!$B$8*A985-Graph!$B$7*(PI()/180))</f>
        <v>-0.21814324139918564</v>
      </c>
    </row>
    <row r="986" spans="1:3" ht="12.75">
      <c r="A986">
        <f t="shared" si="15"/>
        <v>61.82654342264849</v>
      </c>
      <c r="B986">
        <f>Graph!$B$3*COS(Graph!$B$5*A986-Graph!$B$4*(PI()/180))</f>
        <v>0.5358267949801453</v>
      </c>
      <c r="C986">
        <f>Graph!$B$6*COS(Graph!$B$8*A986-Graph!$B$7*(PI()/180))</f>
        <v>-0.3387379202478456</v>
      </c>
    </row>
    <row r="987" spans="1:3" ht="12.75">
      <c r="A987">
        <f t="shared" si="15"/>
        <v>61.88937527572029</v>
      </c>
      <c r="B987">
        <f>Graph!$B$3*COS(Graph!$B$5*A987-Graph!$B$4*(PI()/180))</f>
        <v>0.5877852522935764</v>
      </c>
      <c r="C987">
        <f>Graph!$B$6*COS(Graph!$B$8*A987-Graph!$B$7*(PI()/180))</f>
        <v>-0.4539904997419713</v>
      </c>
    </row>
    <row r="988" spans="1:3" ht="12.75">
      <c r="A988">
        <f t="shared" si="15"/>
        <v>61.95220712879209</v>
      </c>
      <c r="B988">
        <f>Graph!$B$3*COS(Graph!$B$5*A988-Graph!$B$4*(PI()/180))</f>
        <v>0.6374239897497429</v>
      </c>
      <c r="C988">
        <f>Graph!$B$6*COS(Graph!$B$8*A988-Graph!$B$7*(PI()/180))</f>
        <v>-0.5620833778543864</v>
      </c>
    </row>
    <row r="989" spans="1:3" ht="12.75">
      <c r="A989">
        <f t="shared" si="15"/>
        <v>62.01503898186389</v>
      </c>
      <c r="B989">
        <f>Graph!$B$3*COS(Graph!$B$5*A989-Graph!$B$4*(PI()/180))</f>
        <v>0.6845471059296874</v>
      </c>
      <c r="C989">
        <f>Graph!$B$6*COS(Graph!$B$8*A989-Graph!$B$7*(PI()/180))</f>
        <v>-0.6613118653257026</v>
      </c>
    </row>
    <row r="990" spans="1:3" ht="12.75">
      <c r="A990">
        <f t="shared" si="15"/>
        <v>62.07787083493569</v>
      </c>
      <c r="B990">
        <f>Graph!$B$3*COS(Graph!$B$5*A990-Graph!$B$4*(PI()/180))</f>
        <v>0.7289686274223516</v>
      </c>
      <c r="C990">
        <f>Graph!$B$6*COS(Graph!$B$8*A990-Graph!$B$7*(PI()/180))</f>
        <v>-0.7501110696322717</v>
      </c>
    </row>
    <row r="991" spans="1:3" ht="12.75">
      <c r="A991">
        <f t="shared" si="15"/>
        <v>62.14070268800749</v>
      </c>
      <c r="B991">
        <f>Graph!$B$3*COS(Graph!$B$5*A991-Graph!$B$4*(PI()/180))</f>
        <v>0.7705132427766666</v>
      </c>
      <c r="C991">
        <f>Graph!$B$6*COS(Graph!$B$8*A991-Graph!$B$7*(PI()/180))</f>
        <v>-0.8270805742761057</v>
      </c>
    </row>
    <row r="992" spans="1:3" ht="12.75">
      <c r="A992">
        <f t="shared" si="15"/>
        <v>62.203534541079286</v>
      </c>
      <c r="B992">
        <f>Graph!$B$3*COS(Graph!$B$5*A992-Graph!$B$4*(PI()/180))</f>
        <v>0.8090169943757584</v>
      </c>
      <c r="C992">
        <f>Graph!$B$6*COS(Graph!$B$8*A992-Graph!$B$7*(PI()/180))</f>
        <v>-0.8910065241896177</v>
      </c>
    </row>
    <row r="993" spans="1:3" ht="12.75">
      <c r="A993">
        <f t="shared" si="15"/>
        <v>62.266366394151085</v>
      </c>
      <c r="B993">
        <f>Graph!$B$3*COS(Graph!$B$5*A993-Graph!$B$4*(PI()/180))</f>
        <v>0.844327925502756</v>
      </c>
      <c r="C993">
        <f>Graph!$B$6*COS(Graph!$B$8*A993-Graph!$B$7*(PI()/180))</f>
        <v>-0.9408807689551602</v>
      </c>
    </row>
    <row r="994" spans="1:3" ht="12.75">
      <c r="A994">
        <f t="shared" si="15"/>
        <v>62.329198247222884</v>
      </c>
      <c r="B994">
        <f>Graph!$B$3*COS(Graph!$B$5*A994-Graph!$B$4*(PI()/180))</f>
        <v>0.8763066800445313</v>
      </c>
      <c r="C994">
        <f>Graph!$B$6*COS(Graph!$B$8*A994-Graph!$B$7*(PI()/180))</f>
        <v>-0.9759167619393507</v>
      </c>
    </row>
    <row r="995" spans="1:3" ht="12.75">
      <c r="A995">
        <f t="shared" si="15"/>
        <v>62.39203010029468</v>
      </c>
      <c r="B995">
        <f>Graph!$B$3*COS(Graph!$B$5*A995-Graph!$B$4*(PI()/180))</f>
        <v>0.904827052466611</v>
      </c>
      <c r="C995">
        <f>Graph!$B$6*COS(Graph!$B$8*A995-Graph!$B$7*(PI()/180))</f>
        <v>-0.9955619646033409</v>
      </c>
    </row>
    <row r="996" spans="1:3" ht="12.75">
      <c r="A996">
        <f t="shared" si="15"/>
        <v>62.45486195336648</v>
      </c>
      <c r="B996">
        <f>Graph!$B$3*COS(Graph!$B$5*A996-Graph!$B$4*(PI()/180))</f>
        <v>0.9297764858887639</v>
      </c>
      <c r="C996">
        <f>Graph!$B$6*COS(Graph!$B$8*A996-Graph!$B$7*(PI()/180))</f>
        <v>-0.9995065603656442</v>
      </c>
    </row>
    <row r="997" spans="1:3" ht="12.75">
      <c r="A997">
        <f t="shared" si="15"/>
        <v>62.51769380643828</v>
      </c>
      <c r="B997">
        <f>Graph!$B$3*COS(Graph!$B$5*A997-Graph!$B$4*(PI()/180))</f>
        <v>0.9510565162955849</v>
      </c>
      <c r="C997">
        <f>Graph!$B$6*COS(Graph!$B$8*A997-Graph!$B$7*(PI()/180))</f>
        <v>-0.987688340594702</v>
      </c>
    </row>
    <row r="998" spans="1:3" ht="12.75">
      <c r="A998">
        <f t="shared" si="15"/>
        <v>62.58052565951008</v>
      </c>
      <c r="B998">
        <f>Graph!$B$3*COS(Graph!$B$5*A998-Graph!$B$4*(PI()/180))</f>
        <v>0.968583161128979</v>
      </c>
      <c r="C998">
        <f>Graph!$B$6*COS(Graph!$B$8*A998-Graph!$B$7*(PI()/180))</f>
        <v>-0.9602936856761644</v>
      </c>
    </row>
    <row r="999" spans="1:3" ht="12.75">
      <c r="A999">
        <f t="shared" si="15"/>
        <v>62.64335751258188</v>
      </c>
      <c r="B999">
        <f>Graph!$B$3*COS(Graph!$B$5*A999-Graph!$B$4*(PI()/180))</f>
        <v>0.9822872507289514</v>
      </c>
      <c r="C999">
        <f>Graph!$B$6*COS(Graph!$B$8*A999-Graph!$B$7*(PI()/180))</f>
        <v>-0.91775462568287</v>
      </c>
    </row>
    <row r="1000" spans="1:3" ht="12.75">
      <c r="A1000">
        <f t="shared" si="15"/>
        <v>62.70618936565368</v>
      </c>
      <c r="B1000">
        <f>Graph!$B$3*COS(Graph!$B$5*A1000-Graph!$B$4*(PI()/180))</f>
        <v>0.992114701314654</v>
      </c>
      <c r="C1000">
        <f>Graph!$B$6*COS(Graph!$B$8*A1000-Graph!$B$7*(PI()/180))</f>
        <v>-0.8607420270025162</v>
      </c>
    </row>
    <row r="1001" spans="1:3" ht="12.75">
      <c r="A1001">
        <f t="shared" si="15"/>
        <v>62.76902121872548</v>
      </c>
      <c r="B1001">
        <f>Graph!$B$3*COS(Graph!$B$5*A1001-Graph!$B$4*(PI()/180))</f>
        <v>0.99802672842836</v>
      </c>
      <c r="C1001">
        <f>Graph!$B$6*COS(Graph!$B$8*A1001-Graph!$B$7*(PI()/180))</f>
        <v>-0.7901550123739678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Wolfs</dc:creator>
  <cp:keywords/>
  <dc:description/>
  <cp:lastModifiedBy>Frank Wolfs</cp:lastModifiedBy>
  <dcterms:created xsi:type="dcterms:W3CDTF">2004-09-08T01:57:27Z</dcterms:created>
  <cp:category/>
  <cp:version/>
  <cp:contentType/>
  <cp:contentStatus/>
</cp:coreProperties>
</file>